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" yWindow="390" windowWidth="1489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<sst xmlns="http://schemas.openxmlformats.org/spreadsheetml/2006/main" count="596" uniqueCount="388">
  <si>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</si>
  <si>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</si>
  <si>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</si>
  <si>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</si>
  <si>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</si>
  <si>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</si>
  <si>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</si>
  <si>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</si>
  <si>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</si>
  <si>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</si>
  <si>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</si>
  <si>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</si>
  <si>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</si>
  <si>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</si>
  <si>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</si>
  <si>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</si>
  <si>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</si>
  <si>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</si>
  <si>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</si>
  <si>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</si>
  <si>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</si>
  <si>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</si>
  <si>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</si>
  <si>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</si>
  <si>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</si>
  <si>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</si>
  <si>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</si>
  <si>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</si>
  <si>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</si>
  <si>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</si>
  <si>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</si>
  <si>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</si>
  <si>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</si>
  <si>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</si>
  <si>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</si>
  <si>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</si>
  <si>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</si>
  <si>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</si>
  <si>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</si>
  <si>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</si>
  <si>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</si>
  <si>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</si>
  <si>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</si>
  <si>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</si>
  <si>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</si>
  <si>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</si>
  <si>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</si>
  <si>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</si>
  <si>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</si>
  <si>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</si>
  <si>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</si>
  <si>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</si>
  <si>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</si>
  <si>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</si>
  <si>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</si>
  <si>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</si>
  <si>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</si>
  <si>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</si>
  <si>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</si>
  <si>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</si>
  <si>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</si>
  <si>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</si>
  <si>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</si>
  <si>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</si>
  <si>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</si>
  <si>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</si>
  <si>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</si>
  <si>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</si>
  <si>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</si>
  <si>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</si>
  <si>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</si>
  <si>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</si>
  <si>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</si>
  <si>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</si>
  <si>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</si>
  <si>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</si>
  <si>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</si>
  <si>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</si>
  <si>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</si>
  <si>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</si>
  <si>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</si>
  <si>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</si>
  <si>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</si>
  <si>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</si>
  <si>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</si>
  <si>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</si>
  <si>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</si>
  <si>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</si>
  <si>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</si>
  <si>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</si>
  <si>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</si>
  <si>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</si>
  <si>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</si>
  <si>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</si>
  <si>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</si>
  <si>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</si>
  <si>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</si>
  <si>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</si>
  <si>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</si>
  <si>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</si>
  <si>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</si>
  <si>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</si>
  <si>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</si>
  <si>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</si>
  <si>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</si>
  <si>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</si>
  <si>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</si>
  <si>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</si>
  <si>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</si>
  <si>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</si>
  <si>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</si>
  <si>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</si>
  <si>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</si>
  <si>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</si>
  <si>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</si>
  <si>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</si>
  <si>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</si>
  <si>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</si>
  <si>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</si>
  <si>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</si>
  <si>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</si>
  <si>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</si>
  <si>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</si>
  <si>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</si>
  <si>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</si>
  <si>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</si>
  <si>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</si>
  <si>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</si>
  <si>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</si>
  <si>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</si>
  <si>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</si>
  <si>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</si>
  <si>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</si>
  <si>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</si>
  <si>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</si>
  <si>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</si>
  <si>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</si>
  <si>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</si>
  <si>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</si>
  <si>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</si>
  <si>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</si>
  <si>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</si>
  <si>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</si>
  <si>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</si>
  <si>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</si>
  <si>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</si>
  <si>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</si>
  <si>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</si>
  <si>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</si>
  <si>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</si>
  <si>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</si>
  <si>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</si>
  <si>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</si>
  <si>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</si>
  <si>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</si>
  <si>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</si>
  <si>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</si>
  <si>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</si>
  <si>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</si>
  <si>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</si>
  <si>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</si>
  <si>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</si>
  <si>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</si>
  <si>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</si>
  <si>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</si>
  <si>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</si>
  <si>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</si>
  <si>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</si>
  <si>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</si>
  <si>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</si>
  <si>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</si>
  <si>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</si>
  <si>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</si>
  <si>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</si>
  <si>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</si>
  <si>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</si>
  <si>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</si>
  <si>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</si>
  <si>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</si>
  <si>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</si>
  <si>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</si>
  <si>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</si>
  <si>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</si>
  <si>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</si>
  <si>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</si>
  <si>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</si>
  <si>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</si>
  <si>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</si>
  <si>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</si>
  <si>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</si>
  <si>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</si>
  <si>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</si>
  <si>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</si>
  <si>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</si>
  <si>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</si>
  <si>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</si>
  <si>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</si>
  <si>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</si>
  <si>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</si>
  <si>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</si>
  <si>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</si>
  <si>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</si>
  <si>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</si>
  <si>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</si>
  <si>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</si>
  <si>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</si>
  <si>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</si>
  <si>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</si>
  <si>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</si>
  <si>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</si>
  <si>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</si>
  <si>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</si>
  <si>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</si>
  <si>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</si>
  <si>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</si>
  <si>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</si>
  <si>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</si>
  <si>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</si>
  <si>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</si>
  <si>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</si>
  <si>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</si>
  <si>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</si>
  <si>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</si>
  <si>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</si>
  <si>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</si>
  <si>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</si>
  <si>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</si>
  <si>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</si>
  <si>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</si>
  <si>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</si>
  <si>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</si>
  <si>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</si>
  <si>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</si>
  <si>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</si>
  <si>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</si>
  <si>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</si>
  <si>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</si>
  <si>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</si>
  <si>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</si>
  <si>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</si>
  <si>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</si>
  <si>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</si>
  <si>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</si>
  <si>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</si>
  <si>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</si>
  <si>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</si>
  <si>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</si>
  <si>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</si>
  <si>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</si>
  <si>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</si>
  <si>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</si>
  <si>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</si>
  <si>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</si>
  <si>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</si>
  <si>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</si>
  <si>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</si>
  <si>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</si>
  <si>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</si>
  <si>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</si>
  <si>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</si>
  <si>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</si>
  <si>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</si>
  <si>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</si>
  <si>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</si>
  <si>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</si>
  <si>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</si>
  <si>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</si>
  <si>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</si>
  <si>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</si>
  <si>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</si>
  <si>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</si>
  <si>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</si>
  <si>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</si>
  <si>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</si>
  <si>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</si>
  <si>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</si>
  <si>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</si>
  <si>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</si>
  <si>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</si>
  <si>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</si>
  <si>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</si>
  <si>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</si>
  <si>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</si>
  <si>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</si>
  <si>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</si>
  <si>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</si>
  <si>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</si>
  <si>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</si>
  <si>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</si>
  <si>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</si>
  <si>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</si>
  <si>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</si>
  <si>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</si>
  <si>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</si>
  <si>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</si>
  <si>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</si>
  <si>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</si>
  <si>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</si>
  <si>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</si>
  <si>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</si>
  <si>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</si>
  <si>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</si>
  <si>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</si>
  <si>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</si>
  <si>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</si>
  <si>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</si>
  <si>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</si>
  <si>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</si>
  <si>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</si>
  <si>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</si>
  <si>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</si>
  <si>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</si>
  <si>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</si>
  <si>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</si>
  <si>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</si>
  <si>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</si>
  <si>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</si>
  <si>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</si>
  <si>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</si>
  <si>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</si>
  <si>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</si>
  <si>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</si>
  <si>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</si>
  <si>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</si>
  <si>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</si>
  <si>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</si>
  <si>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</si>
  <si>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</si>
  <si>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</si>
  <si>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</si>
  <si>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</si>
  <si>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</si>
  <si>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</si>
  <si>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</si>
  <si>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</si>
  <si>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DEMETRIO</t>
  </si>
  <si>
    <t>SANCHEZ</t>
  </si>
  <si>
    <t>ROJAS</t>
  </si>
  <si>
    <t>NINGUNA</t>
  </si>
  <si>
    <t>SARD630409ML7</t>
  </si>
  <si>
    <t>FISM/21/15/04</t>
  </si>
  <si>
    <t>https://drive.google.com/file/d/1VIAJxnRU0MfrtZFLFSdFt55zl4DrveuE/view?usp=sharing</t>
  </si>
  <si>
    <t>EJECUCION DE OBRAS</t>
  </si>
  <si>
    <t xml:space="preserve">CUAUHTEMOC </t>
  </si>
  <si>
    <t>VAZQUEZ</t>
  </si>
  <si>
    <t>ESCALONA</t>
  </si>
  <si>
    <t>VAEC950915NE4</t>
  </si>
  <si>
    <t>DIRECTOR DE OBRAS PUBLICAS</t>
  </si>
  <si>
    <t>XICOHTENCATL</t>
  </si>
  <si>
    <t>SAN COSME ATLAMAXAC</t>
  </si>
  <si>
    <t>TEPEYANCO</t>
  </si>
  <si>
    <t>NINGUNO</t>
  </si>
  <si>
    <t>DIRECCION DE OBRAS PUBLICAS</t>
  </si>
  <si>
    <t>PESOS MEXICANOS</t>
  </si>
  <si>
    <t>TRANSFERENCIA</t>
  </si>
  <si>
    <t>OBRA PUBLICA</t>
  </si>
  <si>
    <t>PRESUPUESTO FEDERAL</t>
  </si>
  <si>
    <t>FISM/21/15/06-IR</t>
  </si>
  <si>
    <t>https://drive.google.com/file/d/1gMyepA2CefJXy0SVCEX9aMM-5d4rwC3k/view?usp=sharing</t>
  </si>
  <si>
    <t>Construcción de puente vehicular peatonal entre comunidad La Presa y terrenos de labor</t>
  </si>
  <si>
    <t>LORENA SARAI</t>
  </si>
  <si>
    <t>VILLA</t>
  </si>
  <si>
    <t>GONZALEZ</t>
  </si>
  <si>
    <t>ESFERA.V. CONSTRUCCIÓN, DISEÑO E INGENIERÍA</t>
  </si>
  <si>
    <t>VIGL731118JM9</t>
  </si>
  <si>
    <t>ESFERA.V. CONSTRUCCIÓN, DISEÑO E 
INGENIERÍA</t>
  </si>
  <si>
    <t>https://drive.google.com/file/d/1zXDWliLp7JRVy2ZDvd877wr6ZSX7-RQp/view?usp=sharing</t>
  </si>
  <si>
    <t>https://drive.google.com/file/d/1vJedV2tola86wRiXULhfXK6WggkUsBPb/view?usp=sharing</t>
  </si>
  <si>
    <t>AQUILES SERDAN OTE</t>
  </si>
  <si>
    <t>APIZACO</t>
  </si>
  <si>
    <t>DERIVADO DE HABER REUNIDO LAS CONDICIONES LEGALES, TÉCNICAS Y ECONÓMICAS Y POR GARANTIZAR SATISFACTORIAMENTE EL CUMPLIMIENTO DE LAS OBLIGACIONES RESPECTIVAS Y HABER PRESENTADO LA PROPOSICIÓN MÁS CONVENIENTE PARA EL MUNICIPIO</t>
  </si>
  <si>
    <t>DIRECCIÓN DE OBRAS PÚBLICAS</t>
  </si>
  <si>
    <t>FISM/21/15/04-IR</t>
  </si>
  <si>
    <t>29/11/2021</t>
  </si>
  <si>
    <t>30/11/2021</t>
  </si>
  <si>
    <t>31/12/2021</t>
  </si>
  <si>
    <t>https://drive.google.com/file/d/1g1AzWXDESpiSKc1q6QEg6gN8lzB00AED/view?usp=sharing</t>
  </si>
  <si>
    <t>FISM</t>
  </si>
  <si>
    <t>FONDO DE INFRAESTRUCTURA SOCIAL MUNICIPAL 2021</t>
  </si>
  <si>
    <t>calle Hidalgo, Ixtacuixtla, Ixtacuixtla de Mariano Matamoros, Tlaxcala</t>
  </si>
  <si>
    <t>Construcción de pavimento con adocreto en calle Hidalgo</t>
  </si>
  <si>
    <t>barranca sin nombre y terrenos de labor, Ixtacuixtla, Ixtacuixtla de Mariano Matamoros</t>
  </si>
  <si>
    <t>Construcción de puente vehicular peatonal entre comunidad La presa y terrenos de labor</t>
  </si>
  <si>
    <t>COMITÉ DE OBRA</t>
  </si>
  <si>
    <t>https://drive.google.com/file/d/13Oce-8U93A-VR1jygaMEBAk80H4B06oA/view?usp=sharing</t>
  </si>
  <si>
    <t>https://drive.google.com/file/d/1eIRSUTCun_J_5_Q2XhaLMHXlR0fdnA72/view?usp=sharing</t>
  </si>
  <si>
    <t>https://drive.google.com/file/d/1L74gVHRFbD1_X-dQ63W_0tdIwbhT436X/view?usp=sharing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</si>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</sst>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44560</v>
      </c>
      <c r="D8" t="s">
        <v>178</v>
      </c>
      <c r="E8" t="s">
        <v>180</v>
      </c>
      <c r="F8" t="s">
        <v>185</v>
      </c>
      <c r="G8">
        <v>1</v>
      </c>
      <c r="H8" t="s">
        <v>340</v>
      </c>
      <c r="I8" t="s">
        <v>341</v>
      </c>
      <c r="J8" s="3">
        <v>44519</v>
      </c>
      <c r="K8" t="s">
        <v>342</v>
      </c>
      <c r="L8">
        <v>1</v>
      </c>
      <c r="M8" s="3">
        <v>44519</v>
      </c>
      <c r="N8">
        <v>1</v>
      </c>
      <c r="O8">
        <v>1</v>
      </c>
      <c r="P8" t="s">
        <v>341</v>
      </c>
      <c r="Q8" t="s">
        <v>341</v>
      </c>
      <c r="R8" t="s">
        <v>341</v>
      </c>
      <c r="S8" t="s">
        <v>335</v>
      </c>
      <c r="T8" t="s">
        <v>336</v>
      </c>
      <c r="U8" t="s">
        <v>337</v>
      </c>
      <c r="V8" t="s">
        <v>338</v>
      </c>
      <c r="W8" t="s">
        <v>339</v>
      </c>
      <c r="X8" t="s">
        <v>188</v>
      </c>
      <c r="Y8" t="s">
        <v>348</v>
      </c>
      <c r="Z8">
        <v>20</v>
      </c>
      <c r="AA8">
        <v>0</v>
      </c>
      <c r="AB8" t="s">
        <v>218</v>
      </c>
      <c r="AC8" s="4" t="s">
        <v>349</v>
      </c>
      <c r="AD8">
        <v>29</v>
      </c>
      <c r="AE8" s="4" t="s">
        <v>349</v>
      </c>
      <c r="AF8" s="5">
        <v>29</v>
      </c>
      <c r="AG8" s="4" t="s">
        <v>350</v>
      </c>
      <c r="AH8">
        <v>29</v>
      </c>
      <c r="AI8" t="s">
        <v>269</v>
      </c>
      <c r="AJ8">
        <v>90180</v>
      </c>
      <c r="AK8" t="s">
        <v>351</v>
      </c>
      <c r="AL8" t="s">
        <v>351</v>
      </c>
      <c r="AM8" t="s">
        <v>351</v>
      </c>
      <c r="AN8">
        <v>0</v>
      </c>
      <c r="AO8" s="4" t="s">
        <v>370</v>
      </c>
      <c r="AP8" s="4" t="s">
        <v>371</v>
      </c>
      <c r="AQ8" s="4" t="s">
        <v>371</v>
      </c>
      <c r="AR8" s="4" t="s">
        <v>371</v>
      </c>
      <c r="AS8" s="4" t="s">
        <v>372</v>
      </c>
      <c r="AT8" s="4" t="s">
        <v>373</v>
      </c>
      <c r="AU8" s="4" t="s">
        <v>374</v>
      </c>
      <c r="AV8" s="4" t="s">
        <v>375</v>
      </c>
      <c r="AW8" s="5">
        <v>451240.43</v>
      </c>
      <c r="AX8" s="5">
        <v>523438.9</v>
      </c>
      <c r="AY8" s="5">
        <v>0</v>
      </c>
      <c r="AZ8" s="5">
        <v>0</v>
      </c>
      <c r="BA8" s="4" t="s">
        <v>353</v>
      </c>
      <c r="BB8" t="s">
        <v>353</v>
      </c>
      <c r="BC8" t="s">
        <v>354</v>
      </c>
      <c r="BD8" t="s">
        <v>355</v>
      </c>
      <c r="BE8" s="3">
        <v>44530</v>
      </c>
      <c r="BF8" s="3">
        <v>44561</v>
      </c>
      <c r="BG8" t="s">
        <v>341</v>
      </c>
      <c r="BH8" t="s">
        <v>341</v>
      </c>
      <c r="BI8">
        <v>1</v>
      </c>
      <c r="BJ8" t="s">
        <v>283</v>
      </c>
      <c r="BK8" s="4" t="s">
        <v>377</v>
      </c>
      <c r="BL8" s="4" t="s">
        <v>378</v>
      </c>
      <c r="BM8" s="4" t="s">
        <v>379</v>
      </c>
      <c r="BN8" s="4" t="s">
        <v>380</v>
      </c>
      <c r="BO8" t="s">
        <v>341</v>
      </c>
      <c r="BP8" t="s">
        <v>341</v>
      </c>
      <c r="BQ8" s="4" t="s">
        <v>288</v>
      </c>
      <c r="BR8" t="s">
        <v>290</v>
      </c>
      <c r="BS8">
        <v>1</v>
      </c>
      <c r="BT8" s="4" t="s">
        <v>383</v>
      </c>
      <c r="BU8" t="s">
        <v>341</v>
      </c>
      <c r="BV8" t="s">
        <v>341</v>
      </c>
      <c r="BW8" t="s">
        <v>341</v>
      </c>
      <c r="BX8" t="s">
        <v>341</v>
      </c>
      <c r="BY8" t="s">
        <v>352</v>
      </c>
      <c r="BZ8" s="3">
        <v>44581</v>
      </c>
      <c r="CA8" s="3">
        <v>44581</v>
      </c>
    </row>
    <row r="9" spans="1:80" x14ac:dyDescent="0.25">
      <c r="A9">
        <v>2021</v>
      </c>
      <c r="B9" s="3">
        <v>44470</v>
      </c>
      <c r="C9" s="3">
        <v>44560</v>
      </c>
      <c r="D9" t="s">
        <v>178</v>
      </c>
      <c r="E9" t="s">
        <v>180</v>
      </c>
      <c r="F9" t="s">
        <v>185</v>
      </c>
      <c r="G9">
        <v>2</v>
      </c>
      <c r="H9" s="4" t="s">
        <v>357</v>
      </c>
      <c r="I9" s="4" t="s">
        <v>358</v>
      </c>
      <c r="J9" s="3">
        <v>44516</v>
      </c>
      <c r="K9" s="4" t="s">
        <v>359</v>
      </c>
      <c r="L9">
        <v>2</v>
      </c>
      <c r="M9" s="3">
        <v>44519</v>
      </c>
      <c r="N9">
        <v>2</v>
      </c>
      <c r="O9">
        <v>2</v>
      </c>
      <c r="P9" s="4" t="s">
        <v>366</v>
      </c>
      <c r="Q9" s="4" t="s">
        <v>367</v>
      </c>
      <c r="R9" s="4" t="s">
        <v>367</v>
      </c>
      <c r="S9" s="4" t="s">
        <v>360</v>
      </c>
      <c r="T9" s="4" t="s">
        <v>361</v>
      </c>
      <c r="U9" s="4" t="s">
        <v>362</v>
      </c>
      <c r="V9" s="4" t="s">
        <v>363</v>
      </c>
      <c r="W9" s="4" t="s">
        <v>364</v>
      </c>
      <c r="X9" t="s">
        <v>193</v>
      </c>
      <c r="Y9" s="4" t="s">
        <v>368</v>
      </c>
      <c r="Z9" s="4">
        <v>404</v>
      </c>
      <c r="AA9" s="4">
        <v>0</v>
      </c>
      <c r="AB9" t="s">
        <v>216</v>
      </c>
      <c r="AC9" s="4" t="s">
        <v>369</v>
      </c>
      <c r="AD9" s="4">
        <v>5</v>
      </c>
      <c r="AE9" s="4" t="s">
        <v>369</v>
      </c>
      <c r="AF9" s="5">
        <v>5</v>
      </c>
      <c r="AG9" s="4" t="s">
        <v>369</v>
      </c>
      <c r="AH9">
        <v>29</v>
      </c>
      <c r="AI9" s="4" t="s">
        <v>269</v>
      </c>
      <c r="AJ9" s="4">
        <v>90300</v>
      </c>
      <c r="AK9" s="4" t="s">
        <v>351</v>
      </c>
      <c r="AL9" s="4" t="s">
        <v>351</v>
      </c>
      <c r="AM9" s="4" t="s">
        <v>351</v>
      </c>
      <c r="AN9">
        <v>0</v>
      </c>
      <c r="AO9" s="4" t="s">
        <v>370</v>
      </c>
      <c r="AP9" s="4" t="s">
        <v>371</v>
      </c>
      <c r="AQ9" s="4" t="s">
        <v>371</v>
      </c>
      <c r="AR9" s="4" t="s">
        <v>371</v>
      </c>
      <c r="AS9" s="4" t="s">
        <v>357</v>
      </c>
      <c r="AT9" s="4" t="s">
        <v>373</v>
      </c>
      <c r="AU9" s="4" t="s">
        <v>374</v>
      </c>
      <c r="AV9" s="4" t="s">
        <v>375</v>
      </c>
      <c r="AW9" s="5">
        <v>385952.83</v>
      </c>
      <c r="AX9" s="5">
        <v>447705.28</v>
      </c>
      <c r="AY9">
        <v>0</v>
      </c>
      <c r="AZ9">
        <v>0</v>
      </c>
      <c r="BA9" s="4" t="s">
        <v>353</v>
      </c>
      <c r="BB9" s="4" t="s">
        <v>353</v>
      </c>
      <c r="BC9" s="4" t="s">
        <v>354</v>
      </c>
      <c r="BD9" s="4" t="s">
        <v>355</v>
      </c>
      <c r="BE9" s="3">
        <v>44530</v>
      </c>
      <c r="BF9" s="3">
        <v>44561</v>
      </c>
      <c r="BG9" s="4" t="s">
        <v>376</v>
      </c>
      <c r="BH9" s="4" t="s">
        <v>341</v>
      </c>
      <c r="BI9">
        <v>2</v>
      </c>
      <c r="BJ9" t="s">
        <v>283</v>
      </c>
      <c r="BK9" s="4" t="s">
        <v>377</v>
      </c>
      <c r="BL9" s="4" t="s">
        <v>378</v>
      </c>
      <c r="BM9" s="4" t="s">
        <v>381</v>
      </c>
      <c r="BN9" s="4" t="s">
        <v>382</v>
      </c>
      <c r="BO9" s="4" t="s">
        <v>341</v>
      </c>
      <c r="BP9" s="4" t="s">
        <v>341</v>
      </c>
      <c r="BQ9" t="s">
        <v>288</v>
      </c>
      <c r="BR9" t="s">
        <v>290</v>
      </c>
      <c r="BS9">
        <v>2</v>
      </c>
      <c r="BT9" s="4" t="s">
        <v>383</v>
      </c>
      <c r="BU9" s="4" t="s">
        <v>384</v>
      </c>
      <c r="BV9" s="6" t="s">
        <v>341</v>
      </c>
      <c r="BW9" s="4" t="s">
        <v>385</v>
      </c>
      <c r="BX9" s="4" t="s">
        <v>386</v>
      </c>
      <c r="BY9" s="4" t="s">
        <v>387</v>
      </c>
      <c r="BZ9" s="3">
        <v>44581</v>
      </c>
      <c r="CA9" s="3">
        <v>44581</v>
      </c>
      <c r="CB9" s="4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Q8:BQ192">
      <formula1>Hidden_868</formula1>
    </dataValidation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  <dataValidation type="list" allowBlank="1" showErrorMessage="1" sqref="X8:X192">
      <formula1>Hidden_423</formula1>
    </dataValidation>
    <dataValidation type="list" allowBlank="1" showErrorMessage="1" sqref="AB8:AB192">
      <formula1>Hidden_527</formula1>
    </dataValidation>
    <dataValidation type="list" allowBlank="1" showErrorMessage="1" sqref="AI8:AI192">
      <formula1>Hidden_634</formula1>
    </dataValidation>
    <dataValidation type="list" allowBlank="1" showErrorMessage="1" sqref="BJ8:BJ192">
      <formula1>Hidden_761</formula1>
    </dataValidation>
    <dataValidation type="list" allowBlank="1" showErrorMessage="1" sqref="BR8:BR192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  <row r="5" spans="1:6" x14ac:dyDescent="0.25">
      <c r="A5">
        <v>2</v>
      </c>
      <c r="B5" s="4" t="s">
        <v>360</v>
      </c>
      <c r="C5" s="4" t="s">
        <v>361</v>
      </c>
      <c r="D5" s="4" t="s">
        <v>362</v>
      </c>
      <c r="E5" s="4" t="s">
        <v>363</v>
      </c>
      <c r="F5" s="4" t="s">
        <v>364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  <row r="5" spans="1:6" x14ac:dyDescent="0.25">
      <c r="A5">
        <v>2</v>
      </c>
      <c r="B5" s="4" t="s">
        <v>360</v>
      </c>
      <c r="C5" s="4" t="s">
        <v>361</v>
      </c>
      <c r="D5" s="4" t="s">
        <v>362</v>
      </c>
      <c r="E5" s="4" t="s">
        <v>365</v>
      </c>
      <c r="F5" s="4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  <row r="5" spans="1:6" x14ac:dyDescent="0.25">
      <c r="A5">
        <v>2</v>
      </c>
      <c r="B5" s="4" t="s">
        <v>360</v>
      </c>
      <c r="C5" s="4" t="s">
        <v>361</v>
      </c>
      <c r="D5" s="4" t="s">
        <v>362</v>
      </c>
      <c r="E5" s="4" t="s">
        <v>365</v>
      </c>
      <c r="F5" s="4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  <row r="5" spans="1:6" x14ac:dyDescent="0.25">
      <c r="A5">
        <v>2</v>
      </c>
      <c r="B5" t="s">
        <v>343</v>
      </c>
      <c r="C5" t="s">
        <v>344</v>
      </c>
      <c r="D5" t="s">
        <v>345</v>
      </c>
      <c r="E5" t="s">
        <v>346</v>
      </c>
      <c r="F5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356</v>
      </c>
    </row>
    <row r="5" spans="1:2" x14ac:dyDescent="0.25">
      <c r="A5">
        <v>2</v>
      </c>
      <c r="B5" t="s">
        <v>356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351</v>
      </c>
      <c r="D4" s="3">
        <v>44285</v>
      </c>
    </row>
    <row r="5" spans="1:5" x14ac:dyDescent="0.25">
      <c r="A5">
        <v>2</v>
      </c>
      <c r="B5">
        <v>0</v>
      </c>
      <c r="C5" t="s">
        <v>351</v>
      </c>
      <c r="D5" s="3">
        <v>44285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2023-09-27T02:20:53Z</dcterms:created>
  <dcterms:modified xsi:type="dcterms:W3CDTF">2023-10-04T02:51:28Z</dcterms:modified>
</cp:coreProperties>
</file>