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 firstSheet="5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<sst xmlns="http://schemas.openxmlformats.org/spreadsheetml/2006/main" count="1424" uniqueCount="565">
  <si>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</si>
  <si>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</si>
  <si>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</si>
  <si>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</si>
  <si>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</si>
  <si>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</si>
  <si>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</si>
  <si>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</si>
  <si>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</si>
  <si>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</si>
  <si>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</si>
  <si>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</si>
  <si>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</si>
  <si>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</si>
  <si>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</si>
  <si>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</si>
  <si>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</si>
  <si>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</si>
  <si>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</si>
  <si>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</si>
  <si>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</si>
  <si>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</si>
  <si>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</si>
  <si>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</si>
  <si>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</si>
  <si>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</si>
  <si>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</si>
  <si>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</si>
  <si>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</si>
  <si>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</si>
  <si>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</si>
  <si>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</si>
  <si>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</si>
  <si>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</si>
  <si>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</si>
  <si>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</si>
  <si>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</si>
  <si>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</si>
  <si>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</si>
  <si>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</si>
  <si>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</si>
  <si>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</si>
  <si>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</si>
  <si>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</si>
  <si>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</si>
  <si>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</si>
  <si>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</si>
  <si>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</si>
  <si>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</si>
  <si>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</si>
  <si>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</si>
  <si>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</si>
  <si>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</si>
  <si>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</si>
  <si>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</si>
  <si>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</si>
  <si>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</si>
  <si>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</si>
  <si>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</si>
  <si>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</si>
  <si>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</si>
  <si>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</si>
  <si>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</si>
  <si>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</si>
  <si>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</si>
  <si>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</si>
  <si>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</si>
  <si>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</si>
  <si>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</si>
  <si>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</si>
  <si>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</si>
  <si>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</si>
  <si>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</si>
  <si>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</si>
  <si>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</si>
  <si>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</si>
  <si>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</si>
  <si>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</si>
  <si>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</si>
  <si>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</si>
  <si>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</si>
  <si>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</si>
  <si>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</si>
  <si>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</si>
  <si>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</si>
  <si>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</si>
  <si>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</si>
  <si>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</si>
  <si>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</si>
  <si>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</si>
  <si>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</si>
  <si>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</si>
  <si>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</si>
  <si>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</si>
  <si>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</si>
  <si>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</si>
  <si>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</si>
  <si>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</si>
  <si>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</si>
  <si>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</si>
  <si>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</si>
  <si>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</si>
  <si>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</si>
  <si>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</si>
  <si>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</si>
  <si>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</si>
  <si>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</si>
  <si>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</si>
  <si>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</si>
  <si>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</si>
  <si>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</si>
  <si>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</si>
  <si>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</si>
  <si>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</si>
  <si>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</si>
  <si>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</si>
  <si>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</si>
  <si>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</si>
  <si>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</si>
  <si>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</si>
  <si>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</si>
  <si>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</si>
  <si>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</si>
  <si>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</si>
  <si>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</si>
  <si>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</si>
  <si>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</si>
  <si>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</si>
  <si>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</si>
  <si>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</si>
  <si>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</si>
  <si>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</si>
  <si>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</si>
  <si>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</si>
  <si>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</si>
  <si>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</si>
  <si>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</si>
  <si>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</si>
  <si>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</si>
  <si>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</si>
  <si>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</si>
  <si>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</si>
  <si>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</si>
  <si>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</si>
  <si>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</si>
  <si>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</si>
  <si>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</si>
  <si>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</si>
  <si>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</si>
  <si>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</si>
  <si>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</si>
  <si>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</si>
  <si>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</si>
  <si>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</si>
  <si>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</si>
  <si>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</si>
  <si>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</si>
  <si>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</si>
  <si>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</si>
  <si>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</si>
  <si>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</si>
  <si>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</si>
  <si>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</si>
  <si>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</si>
  <si>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</si>
  <si>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</si>
  <si>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</si>
  <si>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</si>
  <si>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</si>
  <si>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</si>
  <si>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</si>
  <si>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</si>
  <si>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</si>
  <si>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</si>
  <si>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</si>
  <si>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</si>
  <si>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</si>
  <si>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</si>
  <si>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</si>
  <si>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</si>
  <si>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</si>
  <si>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</si>
  <si>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</si>
  <si>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</si>
  <si>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</si>
  <si>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</si>
  <si>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</si>
  <si>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</si>
  <si>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</si>
  <si>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</si>
  <si>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</si>
  <si>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</si>
  <si>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</si>
  <si>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</si>
  <si>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</si>
  <si>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</si>
  <si>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</si>
  <si>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</si>
  <si>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</si>
  <si>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</si>
  <si>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</si>
  <si>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</si>
  <si>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</si>
  <si>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</si>
  <si>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</si>
  <si>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</si>
  <si>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</si>
  <si>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</si>
  <si>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</si>
  <si>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</si>
  <si>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</si>
  <si>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</si>
  <si>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</si>
  <si>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</si>
  <si>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</si>
  <si>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</si>
  <si>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</si>
  <si>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</si>
  <si>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</si>
  <si>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</si>
  <si>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</si>
  <si>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</si>
  <si>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</si>
  <si>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</si>
  <si>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</si>
  <si>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</si>
  <si>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</si>
  <si>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</si>
  <si>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</si>
  <si>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</si>
  <si>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</si>
  <si>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</si>
  <si>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</si>
  <si>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</si>
  <si>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</si>
  <si>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</si>
  <si>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</si>
  <si>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</si>
  <si>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</si>
  <si>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</si>
  <si>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</si>
  <si>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</si>
  <si>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</si>
  <si>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</si>
  <si>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</si>
  <si>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</si>
  <si>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</si>
  <si>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</si>
  <si>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</si>
  <si>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</si>
  <si>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</si>
  <si>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</si>
  <si>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</si>
  <si>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</si>
  <si>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</si>
  <si>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</si>
  <si>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</si>
  <si>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</si>
  <si>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</si>
  <si>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</si>
  <si>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</si>
  <si>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</si>
  <si>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</si>
  <si>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</si>
  <si>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</si>
  <si>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</si>
  <si>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</si>
  <si>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</si>
  <si>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</si>
  <si>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</si>
  <si>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</si>
  <si>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</si>
  <si>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</si>
  <si>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</si>
  <si>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</si>
  <si>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</si>
  <si>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</si>
  <si>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</si>
  <si>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</si>
  <si>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</si>
  <si>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</si>
  <si>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</si>
  <si>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</si>
  <si>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</si>
  <si>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</si>
  <si>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</si>
  <si>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</si>
  <si>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</si>
  <si>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FISM/21/15/24-AD</t>
  </si>
  <si>
    <t>ARTICULO 30 FRACCIÓN III Y ARTICULO 50 DE LEY DE OBRAS PUBLICAS DEL ESTADO DE TLAXCALA Y SUS MUNICIPIOS</t>
  </si>
  <si>
    <t>https://congresodetlaxcala.gob.mx/wp-content/uploads/2021/05/D.%20297.-%20PRESUOUESTO%202021.pdf</t>
  </si>
  <si>
    <t>CONSTRUCCIÓN DE GUARNICIONES DE CONCRETO EN CALLE XICOHTENCATL</t>
  </si>
  <si>
    <t>FFM/21/15/10-AD</t>
  </si>
  <si>
    <t>REHABILITACIÓN DE ALUMBRADO PÚBLICO EN VARIAS CALLES (IMAGEN URBANA)</t>
  </si>
  <si>
    <t>FISM/21/15/22-ADM</t>
  </si>
  <si>
    <t>CONSTRUCCIÓN DE RED DE DRENAJE SANITARIO CON TUBO DE POLIETILENO DE 12 PULGADAS EN CALLE VICENTE GUERRERO</t>
  </si>
  <si>
    <t>FC/21/15/002-AD</t>
  </si>
  <si>
    <t>REHABILITACIÓN DE DRENAJE SANITARIO EN CALLE 5 SUR</t>
  </si>
  <si>
    <t>FC/21/15/006-AD</t>
  </si>
  <si>
    <t>REHABILITACIÓN DE UNIDAD DEPORTIVA</t>
  </si>
  <si>
    <t>FFM/21/15/11-AD</t>
  </si>
  <si>
    <t>REHABILITACIÓN DE POZO PROFUNDO EN CAMINO GRANDE, EJIDO DE LA CONSTANCIA, LA SOLEDAD</t>
  </si>
  <si>
    <t>FFM/21/15/12-AD</t>
  </si>
  <si>
    <t>CONSTRUCCIÓN DE REJILLA CALLE 11 ORIENTE</t>
  </si>
  <si>
    <t>FISM/21/15/21-AD</t>
  </si>
  <si>
    <t>CONSTRUCCIÓN DE GUARNICIONES DE CONCRETO EN CALLE SIN NOMBRE, LA SOLEDAD</t>
  </si>
  <si>
    <t>FFM/21/15/08-AD</t>
  </si>
  <si>
    <t>SUMINISTRO Y COLOCACIÓN DE LUMINARIA MODELO AVENUE EN UNIDAD DEPORTIVA</t>
  </si>
  <si>
    <t>FISM/21/15/07-AD</t>
  </si>
  <si>
    <t>CONSTRUCCIÓN DE RED DE DRENAJE SANITARIO CON TUBO DE POLIETILENO DE 12 PULGADAS EN CALLE PUEBLA PONIENTE</t>
  </si>
  <si>
    <t>FISM/21/15/09-AD</t>
  </si>
  <si>
    <t>CONSTRUCCIÓN DE GUARNICIONES EN CALLE JOSE MARIA MORELOS</t>
  </si>
  <si>
    <t>FISM/21/15/03-AD</t>
  </si>
  <si>
    <t>REHABILITACIÓN DEL CAMINO AL DEPARTAMENTO DE NATUROPATIA</t>
  </si>
  <si>
    <t>FISM/21/15/05-AD</t>
  </si>
  <si>
    <t>CONSTRUCCIÓN DE PAVIMENTO DE ADOQUIN SEGUNDA ETAPA EN CALLE JAIME NUNO</t>
  </si>
  <si>
    <t>FISM/21/15/14-AD</t>
  </si>
  <si>
    <t>CONSTRUCCIÓN DE GUARNICIONES EN CALLE 21 DE MARZO</t>
  </si>
  <si>
    <t>FISM/21/15/12-AD</t>
  </si>
  <si>
    <t>CONSTRUCCIÓN DE ACCESO PRINCIPAL Y PARADEROS DEL ITAT</t>
  </si>
  <si>
    <t>FISM/21/15/16-AD</t>
  </si>
  <si>
    <t>CONSTRUCCIÓN DE PAVIMENTO DE ADOCRETO EN CALLE LOS HERRERA</t>
  </si>
  <si>
    <t>FISM/21/15/17-AD</t>
  </si>
  <si>
    <t>CONSTRUCCIÓN DE PAVIMENTO DE CONCRETO HIDRAULICO CALLE AL PANTEÓN</t>
  </si>
  <si>
    <t>FISM/21/15/19-AD</t>
  </si>
  <si>
    <t>CONSTRUCCIÓN DE PAVIMENTO DE ADOCRETO EN CALLE CAMINO REAL</t>
  </si>
  <si>
    <t>FISM/21/15/15-AD</t>
  </si>
  <si>
    <t>CONSTRUCCIÓN DE ACCESO A CALLE 20 DE NOVIEMBRE ESTANCIA INFANTIL LOS HONGUITOS</t>
  </si>
  <si>
    <t>NAZARIO</t>
  </si>
  <si>
    <t>DAVILA</t>
  </si>
  <si>
    <t>ESPINOZA</t>
  </si>
  <si>
    <t>GRUPO URBANIZADOR DARA SA DE CV</t>
  </si>
  <si>
    <t>GUD080412DZ3</t>
  </si>
  <si>
    <t>CARLOS ISRAEL</t>
  </si>
  <si>
    <t>MORALES</t>
  </si>
  <si>
    <t>PLUMA</t>
  </si>
  <si>
    <t>CARLOS ISRAEL MORALES PLUMA</t>
  </si>
  <si>
    <t>MOPC770812CN0</t>
  </si>
  <si>
    <t xml:space="preserve">ver nota </t>
  </si>
  <si>
    <t>FRANCISCO MARCELL</t>
  </si>
  <si>
    <t>MUÑOZ</t>
  </si>
  <si>
    <t>GUTIERREZ</t>
  </si>
  <si>
    <t>CONSTRUCCIONES MMG</t>
  </si>
  <si>
    <t>MUGF980207DIA</t>
  </si>
  <si>
    <t>KEVIN PEDRO</t>
  </si>
  <si>
    <t xml:space="preserve">BENAVIDES </t>
  </si>
  <si>
    <t>LOPEZ</t>
  </si>
  <si>
    <t>PROYECTOS Y CONSTRUCCIONES "ATELIER"</t>
  </si>
  <si>
    <t>BELK940926MN1</t>
  </si>
  <si>
    <t>MARTHA GRACIELA</t>
  </si>
  <si>
    <t>GARCIA</t>
  </si>
  <si>
    <t>RUIZ</t>
  </si>
  <si>
    <t>GRUPO COMERCIALIZADOR Y SERVICIOS ESPECIALIZADOS GRAMMARTH S.A. DE C.V.</t>
  </si>
  <si>
    <t>GCS190816BXA</t>
  </si>
  <si>
    <t>OCTAVIO</t>
  </si>
  <si>
    <t>SANCHEZ</t>
  </si>
  <si>
    <t>TEXIS</t>
  </si>
  <si>
    <t>INGENIERO CIVIL OCTAVIO SANCHEZ TEXIS</t>
  </si>
  <si>
    <t>SATO860922KY9</t>
  </si>
  <si>
    <t>ZAID</t>
  </si>
  <si>
    <t>AVILA</t>
  </si>
  <si>
    <t>AMARO</t>
  </si>
  <si>
    <t>CORPORATIVO DE CONSTRUCCIONES DE VIAS TERRESTRES</t>
  </si>
  <si>
    <t>AIAZ761215B40</t>
  </si>
  <si>
    <t>MARCOS HUMBERTO</t>
  </si>
  <si>
    <t>OSORIO</t>
  </si>
  <si>
    <t>SANTOS</t>
  </si>
  <si>
    <t>SISCA SERVICIOS DE INGENIERIA SUPERVISIÓN, CONSTRUCCIÓN Y ASESORIA</t>
  </si>
  <si>
    <t>OOSM750425EI9</t>
  </si>
  <si>
    <t>DEMETRIO</t>
  </si>
  <si>
    <t>ROJAS</t>
  </si>
  <si>
    <t>CONSTRUCCIONES SARODE</t>
  </si>
  <si>
    <t>SARD630409ML7</t>
  </si>
  <si>
    <t>CARLOS ALBERTO</t>
  </si>
  <si>
    <t>PINEDA</t>
  </si>
  <si>
    <t>HERNANDEZ</t>
  </si>
  <si>
    <t>CONSTRUCTORA CALPIH</t>
  </si>
  <si>
    <t>PIHC7110168N7</t>
  </si>
  <si>
    <t>ANGELICA</t>
  </si>
  <si>
    <t>CARRO</t>
  </si>
  <si>
    <t>NETZAHUATL</t>
  </si>
  <si>
    <t>MELCAR CONSTRUCTORA S.A DE C.V.</t>
  </si>
  <si>
    <t>MCO110505D42</t>
  </si>
  <si>
    <t>ROBERTO</t>
  </si>
  <si>
    <t>SALAZAR</t>
  </si>
  <si>
    <t>CONSTRUCCIONES ROSAMOS, S.A. DE C.V.</t>
  </si>
  <si>
    <t>CRO09Z04166B5</t>
  </si>
  <si>
    <t>JOSÉ LUIS</t>
  </si>
  <si>
    <t>RODRIGUEZ</t>
  </si>
  <si>
    <t>CIC &amp; A</t>
  </si>
  <si>
    <t>ROHL841007R70</t>
  </si>
  <si>
    <t>PÉREZ</t>
  </si>
  <si>
    <t>CONSTRUCCIONES CIVILES Y VENTA
DE MATERIALES PARA CONSTRUCCIÓN</t>
  </si>
  <si>
    <t>PERR600211K62</t>
  </si>
  <si>
    <t>REFORMA</t>
  </si>
  <si>
    <t>INDEPENDENCIA</t>
  </si>
  <si>
    <t>Calle 33</t>
  </si>
  <si>
    <t>HIDALGO</t>
  </si>
  <si>
    <t>LIRIOS</t>
  </si>
  <si>
    <t>JUAREZ</t>
  </si>
  <si>
    <t>HIMNO NACIONAL</t>
  </si>
  <si>
    <t>REPÚBLICA DE GUATEMALA</t>
  </si>
  <si>
    <t>XICOHTENCATL</t>
  </si>
  <si>
    <t>MATZICATZIN</t>
  </si>
  <si>
    <t>29 DE SEPTIEMBRE</t>
  </si>
  <si>
    <t>16 DE SEPTIEMBRE</t>
  </si>
  <si>
    <t>CUAUHTEMOC</t>
  </si>
  <si>
    <t>JUAN CUAMATZI</t>
  </si>
  <si>
    <t/>
  </si>
  <si>
    <t>EL ALTO</t>
  </si>
  <si>
    <t>TEXOLOC</t>
  </si>
  <si>
    <t>TECPA MORALES</t>
  </si>
  <si>
    <t>LA MAGDALENA TLALTELULCO</t>
  </si>
  <si>
    <t>Ver nota</t>
  </si>
  <si>
    <t>LOMA XICOHTENCATL</t>
  </si>
  <si>
    <t>TLAXCALA</t>
  </si>
  <si>
    <t>APIZACO</t>
  </si>
  <si>
    <t>INFONAVIT MATEO DEL REGIL RODRIGUEZ</t>
  </si>
  <si>
    <t>PUEBLA</t>
  </si>
  <si>
    <t>ACXOTLA DEL  MONTE</t>
  </si>
  <si>
    <t>TEOLOCHOLCO</t>
  </si>
  <si>
    <t>SAN FELIPE IXTACUIXTLA</t>
  </si>
  <si>
    <t>Ixtacuixtla de Mariano Matamoros</t>
  </si>
  <si>
    <t>TEOTLALPAN</t>
  </si>
  <si>
    <t>TOTOLAC</t>
  </si>
  <si>
    <t>SAN COSME ATLAMAXAC</t>
  </si>
  <si>
    <t>TEPEYANCO</t>
  </si>
  <si>
    <t>SAN MIGUEL TLAMAHUCO</t>
  </si>
  <si>
    <t>COLONIA 1901</t>
  </si>
  <si>
    <t>SANTA MARIA ACXOTLA DEL MONTE</t>
  </si>
  <si>
    <t>SANTA JUSTINA ECATEPEC</t>
  </si>
  <si>
    <t>IXTACUIXTLA DE MARIANO MATAMOROS</t>
  </si>
  <si>
    <t>LA TRINIDAD CHIMALPA</t>
  </si>
  <si>
    <t>NINGUNO</t>
  </si>
  <si>
    <t xml:space="preserve">AYUNTAMIENTO DE IXTACUIXTLA </t>
  </si>
  <si>
    <t xml:space="preserve">DIRECCION DE OBRAS PUBLICAS </t>
  </si>
  <si>
    <t>13/11/2021</t>
  </si>
  <si>
    <t>15/11/2021</t>
  </si>
  <si>
    <t>19/11/2021</t>
  </si>
  <si>
    <t>22/11/2021</t>
  </si>
  <si>
    <t>01/10/2021</t>
  </si>
  <si>
    <t>29/11/2021</t>
  </si>
  <si>
    <t>04/10/2021</t>
  </si>
  <si>
    <t>27/11/2021</t>
  </si>
  <si>
    <t>01/12/2021</t>
  </si>
  <si>
    <t>24/12/2021</t>
  </si>
  <si>
    <t>25/11/2021</t>
  </si>
  <si>
    <t>20/11/2021</t>
  </si>
  <si>
    <t>27/12/2021</t>
  </si>
  <si>
    <t>10/11/2021</t>
  </si>
  <si>
    <t>11/11/2021</t>
  </si>
  <si>
    <t>06/11/2021</t>
  </si>
  <si>
    <t>05/11/2021</t>
  </si>
  <si>
    <t>08/11/2021</t>
  </si>
  <si>
    <t>12/11/2021</t>
  </si>
  <si>
    <t>02/12/2021</t>
  </si>
  <si>
    <t>17/11/2021</t>
  </si>
  <si>
    <t>18/11/2021</t>
  </si>
  <si>
    <t>30/12/2021</t>
  </si>
  <si>
    <t>NACIONAL</t>
  </si>
  <si>
    <t>PAGO</t>
  </si>
  <si>
    <t>15/10/2021</t>
  </si>
  <si>
    <t>08/01/2022</t>
  </si>
  <si>
    <t>11/12/2021</t>
  </si>
  <si>
    <t>24/11/2021</t>
  </si>
  <si>
    <t>04/12/2021</t>
  </si>
  <si>
    <t>30/11/2021</t>
  </si>
  <si>
    <t>20/12/2021</t>
  </si>
  <si>
    <t>TRANFERENCIA</t>
  </si>
  <si>
    <t>OBRA PUBLICA</t>
  </si>
  <si>
    <t>TRANSFERENCIA BANCARIA</t>
  </si>
  <si>
    <t>18/12/2021</t>
  </si>
  <si>
    <t>https://drive.google.com/file/d/1strNxmqbbSn4z4_4kb37NUcagSD65c9g/view?usp=sharing</t>
  </si>
  <si>
    <t>https://drive.google.com/file/d/1bZqdyvj74NEX4dv3RFUGazKlvpU9ryhz/view?usp=sharing</t>
  </si>
  <si>
    <t>https://drive.google.com/file/d/1miyrw2UaVnQzAiuphzQpKbQdIG1ann_o/view?usp=sharing</t>
  </si>
  <si>
    <t>https://drive.google.com/file/d/15KvENHg1n7q0fHRcKgtqjHLIW_hofa4G/view?usp=sharing</t>
  </si>
  <si>
    <t>https://drive.google.com/file/d/1tRrBqBSfnMCcBoegzp-BChQ9iezUPhP9/view?usp=sharing</t>
  </si>
  <si>
    <t>https://drive.google.com/file/d/1P-am1HO0gDuJFW5JZxcKLOhP1f-dEAnp/view?usp=sharing</t>
  </si>
  <si>
    <t>https://drive.google.com/file/d/19EVlcYPs7kXqXXUstSxEXq2xHOZowY_v/view?usp=sharing</t>
  </si>
  <si>
    <t>https://drive.google.com/file/d/13egQR6Yamc0bTmXJKwOqzK5qfe_BvYGx/view?usp=sharing</t>
  </si>
  <si>
    <t>https://drive.google.com/file/d/1bF1oM4ZFWVCp1ykGnBnbdQv9zcOwPD18/view?usp=sharing</t>
  </si>
  <si>
    <t>https://drive.google.com/file/d/1Sg9uXsWi6pvWYEMIOX7bb-U38swjnN0q/view?usp=sharing</t>
  </si>
  <si>
    <t>https://drive.google.com/file/d/1cIxLVMwC--INMFWR0DJMRq5k3uCVCKrj/view?usp=sharing</t>
  </si>
  <si>
    <t>https://drive.google.com/file/d/1LyXPcCfBa4F-xKaAq5ftdp7ftort65M1/view?usp=sharing</t>
  </si>
  <si>
    <t>https://drive.google.com/file/d/1cuCN-_We9TJBI-qdJn7DwMnj9CSyetO9/view?usp=sharing</t>
  </si>
  <si>
    <t>https://drive.google.com/file/d/1kyArtFBOJ8sfWng6vQI8bsdLlfX3ql0M/view?usp=sharing</t>
  </si>
  <si>
    <t>https://drive.google.com/file/d/1psNGPEcMhStBjH6bmexOall3-y4WGS_c/view?usp=sharing</t>
  </si>
  <si>
    <t>https://drive.google.com/file/d/18aB8g4CKgJy9OYlxVy7WdbwK7u-ZkCjZ/view</t>
  </si>
  <si>
    <t>https://drive.google.com/file/d/1_v_uzseazpBLLjSIDxzLyvduVeyrlKbo/view?usp=sharing</t>
  </si>
  <si>
    <t>https://docs.google.com/document/d/1wPQVFxzm0aGdb6Mmkm1NPjtFs31eeuQj/edit?usp=sharing&amp;ouid=102304968678241028886&amp;rtpof=true&amp;sd=true</t>
  </si>
  <si>
    <t>Municipales</t>
  </si>
  <si>
    <t>FISM</t>
  </si>
  <si>
    <t xml:space="preserve">SUPERVISION </t>
  </si>
  <si>
    <t>https://docs.google.com/document/d/1ez6SPZqOjG2bUrVqCWPPFgP8hTn6gMU1fQO2p6m_Mtw/edit</t>
  </si>
  <si>
    <t>https://drive.google.com/file/d/1cRBxmOLQuxP-LEC9DdVL9vw-5QfzNmte/view?usp=sharing</t>
  </si>
  <si>
    <t>https://drive.google.com/file/d/1sUlkkuKVRZC70WH5igldqIl4QhaPV455/view?usp=sharing</t>
  </si>
  <si>
    <t>https://drive.google.com/file/d/1Bwvi65HE9XqL7UgH9ktTE1UAvjttqVBm/view?usp=sharing</t>
  </si>
  <si>
    <t>https://drive.google.com/file/d/1TG6JDgSSAR7S-CMkMhQE_EvLYogKo1XF/view?usp=sharing</t>
  </si>
  <si>
    <t>https://drive.google.com/file/d/1jVygc7q-Rk-uCyX7t4KUfr8XSVc-x69N/view?usp=sharing</t>
  </si>
  <si>
    <t>https://drive.google.com/file/d/1A7_NHhAmy3gD95IoqgtpPxV1OME5uADx/view?usp=sharing</t>
  </si>
  <si>
    <t>https://drive.google.com/file/d/1CdOzc5Gazrgl0wNXLHuZKCBj4RwKM6rB/view?usp=sharing</t>
  </si>
  <si>
    <t>https://drive.google.com/file/d/10FeSKaQo7qtS58d7XvSG04DpCM5qP9BF/view?usp=sharing</t>
  </si>
  <si>
    <t>https://drive.google.com/file/d/19R6utkErgYahEI6asxe8HuyNgcVVFfnk/view?usp=sharing</t>
  </si>
  <si>
    <t>https://drive.google.com/file/d/1c7LAhJPNIRwuFdegyLB9b9Fts2wzAItd/view?usp=sharing</t>
  </si>
  <si>
    <t>https://drive.google.com/file/d/1qPxgXnCj4QZXJ1bm01K7nvneJ-Lbb8TI/view?usp=sharing</t>
  </si>
  <si>
    <t>https://drive.google.com/file/d/1Zpj5XaZKS1vIs3Scxzcv0s-lGdsUWKDL/view?usp=sharing</t>
  </si>
  <si>
    <t>https://drive.google.com/file/d/1w8XuIDNFbwoM7Un4puGdh2y0K3cT7NlJ/view?usp=sharing</t>
  </si>
  <si>
    <t>https://drive.google.com/file/d/1SO8xBmt4cAWf_5wEl_RRbxxwsKQcjYnX/view?usp=sharing</t>
  </si>
  <si>
    <t>https://drive.google.com/file/d/1aJNN82aIA5D-7eDyIYjSTelf6fbcnpId/view?usp=sharing</t>
  </si>
  <si>
    <t>https://drive.google.com/file/d/15OT7gLYCJbrCR6tz7tUYcPMuQZZoxtQ8/view?usp=sharing</t>
  </si>
  <si>
    <t>https://drive.google.com/file/d/1b7n1aCRrmoSJTOCAbBB1pT1X3m9FRd_f/view?usp=sharing</t>
  </si>
  <si>
    <t>https://drive.google.com/file/d/1-8yoAi3z_jXAq0BLlzLUSBdWbgwtM402/view?usp=sharing</t>
  </si>
  <si>
    <t>https://drive.google.com/file/d/1ABFA5uJqLcDVUa9REc7aKuX0t8h06C80/view?usp=sharing</t>
  </si>
  <si>
    <t>https://drive.google.com/file/d/1IVT3QONP8OnF7pGMyWQNXEa1zsSnRdo5/view?usp=sharing</t>
  </si>
  <si>
    <t>https://drive.google.com/file/d/1oaw18ztHSwaoiHp4QlHvvZHVrt-9mYRf/view?usp=sharing</t>
  </si>
  <si>
    <t>https://drive.google.com/file/d/1Ng7uBSWCQwOXE-WJUCUaEAFgAkBZNnn2/view?usp=sharing</t>
  </si>
  <si>
    <t>https://drive.google.com/file/d/1Q3XJx6RRmrKzk0uvb9Ux8uROA87jcUGO/view?usp=sharing</t>
  </si>
  <si>
    <t>https://drive.google.com/file/d/1VmyIe_-1DHo8dpYxFdbYekKoAAVV7o7Q/view?usp=sharing</t>
  </si>
  <si>
    <t>https://drive.google.com/file/d/1DJ2fLQYkqCP4p0KDA1vOydLsffVLybaa/view?usp=sharing</t>
  </si>
  <si>
    <t>https://drive.google.com/file/d/1alHHE8ZLalhZG7zskfuMahDigZ44fqWi/view?usp=sharing</t>
  </si>
  <si>
    <t>https://drive.google.com/file/d/1StGxHfdECQso38XOJIoHyDuGAOwvSw9Q/view?usp=sharing</t>
  </si>
  <si>
    <t>https://drive.google.com/file/d/1Eltp1ZnsjJtjJX3Vib4xmFm6ak8AKo4F/view?usp=sharing</t>
  </si>
  <si>
    <t>https://drive.google.com/file/d/1XWKKOP_9G_Y2lu3Y9o9nccb6_wNoyGNF/view?usp=sharing</t>
  </si>
  <si>
    <t>https://drive.google.com/file/d/1apsh6S03roFF1HXMRWuWZ6lmtv_BdhAs/view?usp=sharing</t>
  </si>
  <si>
    <t>https://drive.google.com/file/d/1j89lvU-vUcWHpUH6Lhkwn12kKox-AtO7/view?usp=sharing</t>
  </si>
  <si>
    <t>https://drive.google.com/file/d/1jkHIIgbuhwJNiQ0HDZCwGXtr1aYd-0NM/view?usp=sharing</t>
  </si>
  <si>
    <t>https://drive.google.com/file/d/1u6a5AOASnrVcyq4VXvhWLyEsZDHcF_aL/view?usp=sharing</t>
  </si>
  <si>
    <t>https://drive.google.com/file/d/1AxtGs8dxvHANteJAm58ikM38N6LBjBGs/view?usp=sharing</t>
  </si>
  <si>
    <t>https://drive.google.com/file/d/18rmXQN2Nf3jAn2IKEaXd0YC7Sned56Uv/view?usp=sharing</t>
  </si>
  <si>
    <t>https://drive.google.com/file/d/1SL2ptuC65-ZhYmEku5Myqa2nOasQmL0-/view?usp=sharing</t>
  </si>
  <si>
    <t>https://drive.google.com/file/d/11MoEwxhgEHLeYQKYbUgg2CjPZ_4bfJ1-/view?usp=sharing</t>
  </si>
  <si>
    <t>https://drive.google.com/file/d/1wJb8rfV6kw2YNTWuUjIg6DsQ6rvHsAP_/view?usp=sharing</t>
  </si>
  <si>
    <t>https://drive.google.com/file/d/1_bdwU7ZxS0fCK7l9g6484_2LQKQsXNsy/view?usp=sharing</t>
  </si>
  <si>
    <t>https://drive.google.com/file/d/1ou221jD3yHQCmyV4lAcwhXtYNtssjLyC/view?usp=sharing</t>
  </si>
  <si>
    <t>https://drive.google.com/file/d/1LrfqmAgsh9i5a--DC5DrfZCzKtTB0z5Z/view?usp=sharing</t>
  </si>
  <si>
    <t>https://drive.google.com/file/d/1Q2y4rcEQ5TKrDUZe0YwgJDuo5hxK58K2/view?usp=sharing</t>
  </si>
  <si>
    <t>https://drive.google.com/file/d/1BFbP9DUJ5CCFH4_iCSbdEnMtbBdk_LKr/view?usp=sharing</t>
  </si>
  <si>
    <t>1.- La dirección de obras públicas no generó información acerca del "Nombre(s) del adjudicado" ya que la obra es por administración directa y el articulo 75 de la ley de obras públicas no permite contratistas para este tipo de obra.
2.- La dirección de obras públicas no generó información acerca del "Primer apellido del adjudicado" ya que la obra es por administración directa y el articulo 75 de la ley de obras públicas no permite contratistas para este tipo de obra.
3.- La dirección de obras públicas no generó información acerca del "Segundo apellido del adjudicado" ya que la obra es por administración directa y el articulo 75 de la ley de obras públicas no permite contratistas para este tipo de obra.
4.- La dirección de obras públicas no generó información acerca del "Razón social del adjudicado" ya que la obra es por administración directa y el articulo 75 de la ley de obras públicas no permite contratistas para este tipo de obra.
5.- La dirección de obras públicas no generó información acerca del "Registro Federal de Contribuyente (RFC) de la persona fisica o moral adjudicada" ya que la obra es por administración directa y el articulo 75 de la ley de obras públicas no permite contratistas para este tipo de obra.
6.- La dirección de obras públicas no generó información acerca del "Domicilio fiscal de la empresa, contratista o proveedor" ya que la obra es por administración directa y el articulo 75 de la ley de obras públicas no permite contratistas para este tipo de obra.
7.- La dirección de obras públicas no generó información acerca del "Fecha del contrato" ya que la obra es por administración directa y por lo tanto no existe un contrato con algún contratista.
8.- La dirección de obras públicas no generó información acerca del "Hipervinculo al documento del contrato" ya que la obra es por administración directa y por lo tanto no existe un contrato con algún contratista.</t>
  </si>
  <si>
    <t>DIRECCIÓN DE OBRAS PÚBLICAS</t>
  </si>
  <si>
    <t>DÁVILA</t>
  </si>
  <si>
    <t>BENAVIDES</t>
  </si>
  <si>
    <t>HERNÁNDEZ</t>
  </si>
  <si>
    <t>MELCAR CONSTRUCTORA S.A. DE C.V.</t>
  </si>
  <si>
    <t>CONSTRUCCIONES ROSAMOS S.A. DE C.V.</t>
  </si>
  <si>
    <t>RODRÍGUEZ</t>
  </si>
  <si>
    <t>CIC&amp;A CORPORATIVO DE INGENIEROS CIVILES Y ARQUITECTOS</t>
  </si>
  <si>
    <t>calle camino real, Santa Justina Ecatepec, Ixtacuixtla, Tlaxcala</t>
  </si>
  <si>
    <t>https://sfp.tlaxcala.gob.mx/pdf/normateca/Programa%20de%20Ordenamiento%20Territorial%20y%20Desarrollo%20Urbano%20para%20el%20Estado%20de%20Tlaxcala..pdf</t>
  </si>
  <si>
    <t>NINGUNA</t>
  </si>
  <si>
    <t>calle 20 de noviembre, San Diego Xocoyucan, Ixtacuixtla, Tlaxcala</t>
  </si>
  <si>
    <t>calle los herrera, San Marcos Jilotepec, Ixtacuixtla, Tlaxcala</t>
  </si>
  <si>
    <t>calle sin nombre, Santa Cruz el Porvenir, Ixtacuixtla, Tlaxcala</t>
  </si>
  <si>
    <t>calle 21 de marzo, San Diego Xocoyucan, Ixtacuixtla, Tlaxcala</t>
  </si>
  <si>
    <t>Instituto Tecnológico del Altiplano de Tlaxcala (ITAT), Carretera federal 117 a San Martin, San Diego Xocoyucan, Tlaxcala</t>
  </si>
  <si>
    <t>Camino a departamento de Naturopatía, entre calle 20 de noviembre y centro de investigación en ciencias biologicas, Ixtacuixtla de Mariano Matamoros, Tlaxcala</t>
  </si>
  <si>
    <t>calle Jaime Nuno, entre calle Jose Maria morelos  y calle Miguel Lardizabal, Ixtacuixtla de Mariano Matamoros, Tlaxcala</t>
  </si>
  <si>
    <t>Avenida puebla, entre avenida Chihuahua, San Antonio Tizostoc, Ixtacuixtla de Mariano Matamoros, Tlaxcala</t>
  </si>
  <si>
    <t>Calle José María Morelos, entre carril San Agustín y calle Benito Juárez, Alpotzonga de Lira  y Ortega, Ixtacuixtla de Mariano Matamoros, Tlaxcala</t>
  </si>
  <si>
    <t>Calle sin nombre, La Soledad, Ixtacuixtla de Mariano Matamoros, Tlaxcala</t>
  </si>
  <si>
    <t>Calle Fray Pedro de Gante, entre calle Niños Heroes de Chapultepec y Brecha, San Felipe Ixtacuixtla, Ixtacuixtla de Mariano Matamoros, Tlaxcala</t>
  </si>
  <si>
    <t>Camino grande, entre ejido de la constancia, la Soledad, Ixtacuixtla de Mariano Matamoros, Tlaxcala</t>
  </si>
  <si>
    <t>calle 11 oriente, San Antonio Atotonilco, Ixtacuixtla, Tlaxcala</t>
  </si>
  <si>
    <t>calle 5 sur, entre calle Sanchez Flores, Ixtacuixtla, Ixtacuixtla de Mariano Matamoros, Tlaxcala</t>
  </si>
  <si>
    <t>calle morelos, entre calle Quebrada y calle las peñas, Santiago Xochimilco, Ixtacuixtla,Tlaxcala</t>
  </si>
  <si>
    <t>calle xaxalpa, entre calle Quebrada y brecha las peñas, Santiago Xochimilco, Ixtacuixtla,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</si>
</sst>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0" borderId="0" xfId="0" applyNumberFormat="1"/>
    <xf numFmtId="0" fontId="4" fillId="0" borderId="0" xfId="0" applyFont="1"/>
    <xf numFmtId="0" fontId="3" fillId="3" borderId="0" xfId="1" applyAlignment="1">
      <alignment vertical="center"/>
    </xf>
    <xf numFmtId="0" fontId="0" fillId="5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ez6SPZqOjG2bUrVqCWPPFgP8hTn6gMU1fQO2p6m_Mtw/edit" TargetMode="External"/><Relationship Id="rId13" Type="http://schemas.openxmlformats.org/officeDocument/2006/relationships/hyperlink" Target="https://docs.google.com/document/d/1ez6SPZqOjG2bUrVqCWPPFgP8hTn6gMU1fQO2p6m_Mtw/edit" TargetMode="External"/><Relationship Id="rId3" Type="http://schemas.openxmlformats.org/officeDocument/2006/relationships/hyperlink" Target="https://docs.google.com/document/d/1wPQVFxzm0aGdb6Mmkm1NPjtFs31eeuQj/edit?usp=sharing&amp;ouid=102304968678241028886&amp;rtpof=true&amp;sd=true" TargetMode="External"/><Relationship Id="rId7" Type="http://schemas.openxmlformats.org/officeDocument/2006/relationships/hyperlink" Target="https://docs.google.com/document/d/1ez6SPZqOjG2bUrVqCWPPFgP8hTn6gMU1fQO2p6m_Mtw/edit" TargetMode="External"/><Relationship Id="rId12" Type="http://schemas.openxmlformats.org/officeDocument/2006/relationships/hyperlink" Target="https://docs.google.com/document/d/1ez6SPZqOjG2bUrVqCWPPFgP8hTn6gMU1fQO2p6m_Mtw/edit" TargetMode="External"/><Relationship Id="rId2" Type="http://schemas.openxmlformats.org/officeDocument/2006/relationships/hyperlink" Target="https://drive.google.com/file/d/1bZqdyvj74NEX4dv3RFUGazKlvpU9ryhz/view?usp=sharing" TargetMode="External"/><Relationship Id="rId1" Type="http://schemas.openxmlformats.org/officeDocument/2006/relationships/hyperlink" Target="https://drive.google.com/file/d/1strNxmqbbSn4z4_4kb37NUcagSD65c9g/view?usp=sharing" TargetMode="External"/><Relationship Id="rId6" Type="http://schemas.openxmlformats.org/officeDocument/2006/relationships/hyperlink" Target="https://docs.google.com/document/d/1ez6SPZqOjG2bUrVqCWPPFgP8hTn6gMU1fQO2p6m_Mtw/edit" TargetMode="External"/><Relationship Id="rId11" Type="http://schemas.openxmlformats.org/officeDocument/2006/relationships/hyperlink" Target="https://docs.google.com/document/d/1ez6SPZqOjG2bUrVqCWPPFgP8hTn6gMU1fQO2p6m_Mtw/edit" TargetMode="External"/><Relationship Id="rId5" Type="http://schemas.openxmlformats.org/officeDocument/2006/relationships/hyperlink" Target="https://docs.google.com/document/d/1ez6SPZqOjG2bUrVqCWPPFgP8hTn6gMU1fQO2p6m_Mtw/edit" TargetMode="External"/><Relationship Id="rId10" Type="http://schemas.openxmlformats.org/officeDocument/2006/relationships/hyperlink" Target="https://docs.google.com/document/d/1ez6SPZqOjG2bUrVqCWPPFgP8hTn6gMU1fQO2p6m_Mtw/edit" TargetMode="External"/><Relationship Id="rId4" Type="http://schemas.openxmlformats.org/officeDocument/2006/relationships/hyperlink" Target="https://docs.google.com/document/d/1ez6SPZqOjG2bUrVqCWPPFgP8hTn6gMU1fQO2p6m_Mtw/edit" TargetMode="External"/><Relationship Id="rId9" Type="http://schemas.openxmlformats.org/officeDocument/2006/relationships/hyperlink" Target="https://docs.google.com/document/d/1ez6SPZqOjG2bUrVqCWPPFgP8hTn6gMU1fQO2p6m_Mtw/edit" TargetMode="External"/><Relationship Id="rId14" Type="http://schemas.openxmlformats.org/officeDocument/2006/relationships/hyperlink" Target="https://docs.google.com/document/d/1ez6SPZqOjG2bUrVqCWPPFgP8hTn6gMU1fQO2p6m_Mtw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6"/>
  <sheetViews>
    <sheetView topLeftCell="BK3" workbookViewId="0">
      <selection activeCell="BM8" sqref="B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46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6">
        <v>44470</v>
      </c>
      <c r="C8" s="6">
        <v>44560</v>
      </c>
      <c r="D8" t="s">
        <v>149</v>
      </c>
      <c r="E8" t="s">
        <v>151</v>
      </c>
      <c r="F8" t="s">
        <v>156</v>
      </c>
      <c r="G8" t="s">
        <v>288</v>
      </c>
      <c r="H8" t="s">
        <v>289</v>
      </c>
      <c r="I8" s="7" t="s">
        <v>290</v>
      </c>
      <c r="J8" t="s">
        <v>291</v>
      </c>
      <c r="K8">
        <v>1</v>
      </c>
      <c r="L8" t="s">
        <v>328</v>
      </c>
      <c r="M8" t="s">
        <v>329</v>
      </c>
      <c r="N8" t="s">
        <v>330</v>
      </c>
      <c r="O8" t="s">
        <v>331</v>
      </c>
      <c r="P8" t="s">
        <v>332</v>
      </c>
      <c r="Q8" t="s">
        <v>183</v>
      </c>
      <c r="R8" t="s">
        <v>394</v>
      </c>
      <c r="S8">
        <v>33</v>
      </c>
      <c r="T8">
        <v>0</v>
      </c>
      <c r="U8" t="s">
        <v>189</v>
      </c>
      <c r="V8" t="s">
        <v>409</v>
      </c>
      <c r="W8">
        <v>49</v>
      </c>
      <c r="X8" t="s">
        <v>410</v>
      </c>
      <c r="Y8" s="8">
        <v>49</v>
      </c>
      <c r="Z8" t="s">
        <v>415</v>
      </c>
      <c r="AA8">
        <v>29</v>
      </c>
      <c r="AB8" t="s">
        <v>240</v>
      </c>
      <c r="AC8">
        <v>90731</v>
      </c>
      <c r="AD8" t="s">
        <v>433</v>
      </c>
      <c r="AE8" t="s">
        <v>433</v>
      </c>
      <c r="AF8" t="s">
        <v>433</v>
      </c>
      <c r="AG8">
        <v>0</v>
      </c>
      <c r="AH8" t="s">
        <v>434</v>
      </c>
      <c r="AI8" t="s">
        <v>435</v>
      </c>
      <c r="AJ8" t="s">
        <v>288</v>
      </c>
      <c r="AK8" t="s">
        <v>436</v>
      </c>
      <c r="AL8" t="s">
        <v>437</v>
      </c>
      <c r="AM8" t="s">
        <v>458</v>
      </c>
      <c r="AN8" s="8">
        <v>113560.35</v>
      </c>
      <c r="AO8" s="8">
        <v>113560.35</v>
      </c>
      <c r="AP8" s="8">
        <v>113560.36</v>
      </c>
      <c r="AQ8" s="8">
        <v>113560.37</v>
      </c>
      <c r="AR8" t="s">
        <v>459</v>
      </c>
      <c r="AS8" t="s">
        <v>460</v>
      </c>
      <c r="AT8" t="s">
        <v>468</v>
      </c>
      <c r="AU8" t="s">
        <v>469</v>
      </c>
      <c r="AV8" s="8">
        <v>113560.35</v>
      </c>
      <c r="AW8" t="s">
        <v>437</v>
      </c>
      <c r="AX8" t="s">
        <v>443</v>
      </c>
      <c r="AY8" s="7" t="s">
        <v>472</v>
      </c>
      <c r="AZ8" s="10" t="s">
        <v>489</v>
      </c>
      <c r="BA8" t="s">
        <v>490</v>
      </c>
      <c r="BB8" t="s">
        <v>491</v>
      </c>
      <c r="BC8">
        <v>1</v>
      </c>
      <c r="BD8" t="s">
        <v>255</v>
      </c>
      <c r="BE8">
        <v>1</v>
      </c>
      <c r="BF8" t="s">
        <v>492</v>
      </c>
      <c r="BG8" s="7" t="s">
        <v>493</v>
      </c>
      <c r="BH8" s="7" t="s">
        <v>493</v>
      </c>
      <c r="BI8" t="s">
        <v>494</v>
      </c>
      <c r="BJ8" t="s">
        <v>495</v>
      </c>
      <c r="BK8" t="s">
        <v>434</v>
      </c>
      <c r="BL8" s="6">
        <v>44581</v>
      </c>
      <c r="BM8" s="6">
        <v>44581</v>
      </c>
    </row>
    <row r="9" spans="1:66" x14ac:dyDescent="0.25">
      <c r="A9">
        <v>2021</v>
      </c>
      <c r="B9" s="6">
        <v>44470</v>
      </c>
      <c r="C9" s="6">
        <v>44560</v>
      </c>
      <c r="D9" t="s">
        <v>149</v>
      </c>
      <c r="E9" t="s">
        <v>151</v>
      </c>
      <c r="F9" t="s">
        <v>156</v>
      </c>
      <c r="G9" t="s">
        <v>292</v>
      </c>
      <c r="H9" t="s">
        <v>289</v>
      </c>
      <c r="I9" s="7" t="s">
        <v>290</v>
      </c>
      <c r="J9" t="s">
        <v>293</v>
      </c>
      <c r="K9">
        <v>2</v>
      </c>
      <c r="L9" t="s">
        <v>333</v>
      </c>
      <c r="M9" t="s">
        <v>334</v>
      </c>
      <c r="N9" t="s">
        <v>335</v>
      </c>
      <c r="O9" t="s">
        <v>336</v>
      </c>
      <c r="P9" t="s">
        <v>337</v>
      </c>
      <c r="Q9" t="s">
        <v>164</v>
      </c>
      <c r="R9" t="s">
        <v>395</v>
      </c>
      <c r="S9">
        <v>42</v>
      </c>
      <c r="T9">
        <v>0</v>
      </c>
      <c r="U9" t="s">
        <v>189</v>
      </c>
      <c r="V9" t="s">
        <v>411</v>
      </c>
      <c r="W9">
        <v>48</v>
      </c>
      <c r="X9" t="s">
        <v>412</v>
      </c>
      <c r="Y9" s="8">
        <v>48</v>
      </c>
      <c r="Z9" t="s">
        <v>415</v>
      </c>
      <c r="AA9">
        <v>29</v>
      </c>
      <c r="AB9" t="s">
        <v>240</v>
      </c>
      <c r="AC9">
        <v>90830</v>
      </c>
      <c r="AD9" t="s">
        <v>433</v>
      </c>
      <c r="AE9" t="s">
        <v>433</v>
      </c>
      <c r="AF9" t="s">
        <v>433</v>
      </c>
      <c r="AG9">
        <v>0</v>
      </c>
      <c r="AH9" t="s">
        <v>434</v>
      </c>
      <c r="AI9" t="s">
        <v>435</v>
      </c>
      <c r="AJ9" t="s">
        <v>292</v>
      </c>
      <c r="AK9" t="s">
        <v>438</v>
      </c>
      <c r="AL9" t="s">
        <v>439</v>
      </c>
      <c r="AM9" t="s">
        <v>458</v>
      </c>
      <c r="AN9" s="8">
        <v>474137.93</v>
      </c>
      <c r="AO9" s="8">
        <v>474137.93</v>
      </c>
      <c r="AP9" s="8">
        <v>474137.94</v>
      </c>
      <c r="AQ9" s="8">
        <v>474137.95</v>
      </c>
      <c r="AR9" t="s">
        <v>459</v>
      </c>
      <c r="AS9" t="s">
        <v>460</v>
      </c>
      <c r="AT9" t="s">
        <v>468</v>
      </c>
      <c r="AU9" t="s">
        <v>469</v>
      </c>
      <c r="AV9" s="8">
        <v>474137.93</v>
      </c>
      <c r="AW9" t="s">
        <v>439</v>
      </c>
      <c r="AX9" t="s">
        <v>458</v>
      </c>
      <c r="AY9" s="7" t="s">
        <v>473</v>
      </c>
      <c r="AZ9" s="10" t="s">
        <v>489</v>
      </c>
      <c r="BA9" t="s">
        <v>490</v>
      </c>
      <c r="BB9" t="s">
        <v>491</v>
      </c>
      <c r="BC9">
        <v>2</v>
      </c>
      <c r="BD9" t="s">
        <v>255</v>
      </c>
      <c r="BE9">
        <v>2</v>
      </c>
      <c r="BF9" t="s">
        <v>492</v>
      </c>
      <c r="BG9" s="7" t="s">
        <v>493</v>
      </c>
      <c r="BH9" s="7" t="s">
        <v>493</v>
      </c>
      <c r="BI9" s="7" t="s">
        <v>493</v>
      </c>
      <c r="BJ9" t="s">
        <v>496</v>
      </c>
      <c r="BK9" t="s">
        <v>434</v>
      </c>
      <c r="BL9" s="6">
        <v>44581</v>
      </c>
      <c r="BM9" s="6">
        <v>44581</v>
      </c>
    </row>
    <row r="10" spans="1:66" x14ac:dyDescent="0.25">
      <c r="A10">
        <v>2021</v>
      </c>
      <c r="B10" s="6">
        <v>44470</v>
      </c>
      <c r="C10" s="6">
        <v>44560</v>
      </c>
      <c r="D10" t="s">
        <v>149</v>
      </c>
      <c r="E10" t="s">
        <v>151</v>
      </c>
      <c r="F10" t="s">
        <v>156</v>
      </c>
      <c r="G10" t="s">
        <v>294</v>
      </c>
      <c r="H10" t="s">
        <v>289</v>
      </c>
      <c r="I10" s="7" t="s">
        <v>290</v>
      </c>
      <c r="J10" t="s">
        <v>295</v>
      </c>
      <c r="K10">
        <v>3</v>
      </c>
      <c r="L10" t="s">
        <v>338</v>
      </c>
      <c r="M10" t="s">
        <v>338</v>
      </c>
      <c r="N10" t="s">
        <v>338</v>
      </c>
      <c r="O10" t="s">
        <v>338</v>
      </c>
      <c r="P10" t="s">
        <v>338</v>
      </c>
      <c r="Q10" t="s">
        <v>164</v>
      </c>
      <c r="S10">
        <v>0</v>
      </c>
      <c r="T10">
        <v>0</v>
      </c>
      <c r="U10" t="s">
        <v>189</v>
      </c>
      <c r="V10" t="s">
        <v>413</v>
      </c>
      <c r="W10">
        <v>20</v>
      </c>
      <c r="X10" t="s">
        <v>413</v>
      </c>
      <c r="Y10" t="s">
        <v>408</v>
      </c>
      <c r="Z10" t="s">
        <v>415</v>
      </c>
      <c r="AA10">
        <v>29</v>
      </c>
      <c r="AB10" t="s">
        <v>240</v>
      </c>
      <c r="AC10">
        <v>90452</v>
      </c>
      <c r="AD10" t="s">
        <v>433</v>
      </c>
      <c r="AE10" t="s">
        <v>433</v>
      </c>
      <c r="AF10" t="s">
        <v>433</v>
      </c>
      <c r="AG10">
        <v>0</v>
      </c>
      <c r="AH10" t="s">
        <v>434</v>
      </c>
      <c r="AI10" t="s">
        <v>435</v>
      </c>
      <c r="AJ10" t="s">
        <v>294</v>
      </c>
      <c r="AK10" t="s">
        <v>440</v>
      </c>
      <c r="AL10" t="s">
        <v>439</v>
      </c>
      <c r="AM10" t="s">
        <v>461</v>
      </c>
      <c r="AN10" s="8">
        <v>179112.04</v>
      </c>
      <c r="AO10" s="8">
        <v>179112.04</v>
      </c>
      <c r="AP10" s="8">
        <v>179112.05</v>
      </c>
      <c r="AQ10" s="8">
        <v>179112.06</v>
      </c>
      <c r="AR10" t="s">
        <v>459</v>
      </c>
      <c r="AS10" t="s">
        <v>460</v>
      </c>
      <c r="AT10" t="s">
        <v>468</v>
      </c>
      <c r="AU10" t="s">
        <v>469</v>
      </c>
      <c r="AV10" s="8">
        <v>179112.04</v>
      </c>
      <c r="AW10" t="s">
        <v>441</v>
      </c>
      <c r="AX10" t="s">
        <v>471</v>
      </c>
      <c r="AZ10" s="10"/>
      <c r="BA10" t="s">
        <v>490</v>
      </c>
      <c r="BB10" t="s">
        <v>491</v>
      </c>
      <c r="BC10">
        <v>3</v>
      </c>
      <c r="BD10" t="s">
        <v>255</v>
      </c>
      <c r="BE10">
        <v>3</v>
      </c>
      <c r="BF10" t="s">
        <v>492</v>
      </c>
      <c r="BG10" s="7"/>
      <c r="BH10" s="7"/>
      <c r="BI10" s="7"/>
      <c r="BJ10" s="7"/>
      <c r="BK10" t="s">
        <v>434</v>
      </c>
      <c r="BL10" s="6">
        <v>44581</v>
      </c>
      <c r="BM10" s="6">
        <v>44581</v>
      </c>
      <c r="BN10" t="s">
        <v>537</v>
      </c>
    </row>
    <row r="11" spans="1:66" x14ac:dyDescent="0.25">
      <c r="A11">
        <v>2021</v>
      </c>
      <c r="B11" s="6">
        <v>44470</v>
      </c>
      <c r="C11" s="6">
        <v>44560</v>
      </c>
      <c r="D11" t="s">
        <v>149</v>
      </c>
      <c r="E11" t="s">
        <v>151</v>
      </c>
      <c r="F11" t="s">
        <v>156</v>
      </c>
      <c r="G11" t="s">
        <v>296</v>
      </c>
      <c r="H11" t="s">
        <v>289</v>
      </c>
      <c r="I11" s="7" t="s">
        <v>290</v>
      </c>
      <c r="J11" t="s">
        <v>297</v>
      </c>
      <c r="K11">
        <v>4</v>
      </c>
      <c r="L11" t="s">
        <v>333</v>
      </c>
      <c r="M11" t="s">
        <v>334</v>
      </c>
      <c r="N11" t="s">
        <v>335</v>
      </c>
      <c r="O11" t="s">
        <v>336</v>
      </c>
      <c r="P11" t="s">
        <v>337</v>
      </c>
      <c r="Q11" t="s">
        <v>164</v>
      </c>
      <c r="R11" t="s">
        <v>395</v>
      </c>
      <c r="S11">
        <v>42</v>
      </c>
      <c r="T11">
        <v>0</v>
      </c>
      <c r="U11" t="s">
        <v>185</v>
      </c>
      <c r="V11" t="s">
        <v>411</v>
      </c>
      <c r="W11">
        <v>48</v>
      </c>
      <c r="X11" t="s">
        <v>412</v>
      </c>
      <c r="Y11" s="8">
        <v>48</v>
      </c>
      <c r="Z11" t="s">
        <v>415</v>
      </c>
      <c r="AA11">
        <v>29</v>
      </c>
      <c r="AB11" t="s">
        <v>240</v>
      </c>
      <c r="AC11">
        <v>90830</v>
      </c>
      <c r="AD11" t="s">
        <v>433</v>
      </c>
      <c r="AE11" t="s">
        <v>433</v>
      </c>
      <c r="AF11" t="s">
        <v>433</v>
      </c>
      <c r="AG11">
        <v>0</v>
      </c>
      <c r="AH11" t="s">
        <v>434</v>
      </c>
      <c r="AI11" t="s">
        <v>435</v>
      </c>
      <c r="AJ11" t="s">
        <v>296</v>
      </c>
      <c r="AK11" t="s">
        <v>441</v>
      </c>
      <c r="AL11" t="s">
        <v>442</v>
      </c>
      <c r="AM11" t="s">
        <v>445</v>
      </c>
      <c r="AN11" s="8">
        <v>88167.41</v>
      </c>
      <c r="AO11" s="8">
        <v>88167.41</v>
      </c>
      <c r="AP11" s="8">
        <v>88167.42</v>
      </c>
      <c r="AQ11" s="8">
        <v>88167.43</v>
      </c>
      <c r="AR11" t="s">
        <v>459</v>
      </c>
      <c r="AS11" t="s">
        <v>460</v>
      </c>
      <c r="AT11" t="s">
        <v>468</v>
      </c>
      <c r="AU11" t="s">
        <v>469</v>
      </c>
      <c r="AV11" s="8">
        <v>88167.41</v>
      </c>
      <c r="AW11" t="s">
        <v>442</v>
      </c>
      <c r="AX11" t="s">
        <v>461</v>
      </c>
      <c r="AY11" t="s">
        <v>474</v>
      </c>
      <c r="AZ11" s="10" t="s">
        <v>489</v>
      </c>
      <c r="BA11" t="s">
        <v>490</v>
      </c>
      <c r="BB11" t="s">
        <v>491</v>
      </c>
      <c r="BC11">
        <v>4</v>
      </c>
      <c r="BD11" t="s">
        <v>255</v>
      </c>
      <c r="BE11">
        <v>4</v>
      </c>
      <c r="BF11" t="s">
        <v>492</v>
      </c>
      <c r="BG11" t="s">
        <v>497</v>
      </c>
      <c r="BH11" s="7" t="s">
        <v>493</v>
      </c>
      <c r="BI11" s="7" t="s">
        <v>493</v>
      </c>
      <c r="BJ11" t="s">
        <v>498</v>
      </c>
      <c r="BK11" t="s">
        <v>434</v>
      </c>
      <c r="BL11" s="6">
        <v>44581</v>
      </c>
      <c r="BM11" s="6">
        <v>44581</v>
      </c>
    </row>
    <row r="12" spans="1:66" x14ac:dyDescent="0.25">
      <c r="A12">
        <v>2021</v>
      </c>
      <c r="B12" s="6">
        <v>44470</v>
      </c>
      <c r="C12" s="6">
        <v>44560</v>
      </c>
      <c r="D12" t="s">
        <v>149</v>
      </c>
      <c r="E12" t="s">
        <v>151</v>
      </c>
      <c r="F12" t="s">
        <v>156</v>
      </c>
      <c r="G12" t="s">
        <v>298</v>
      </c>
      <c r="H12" t="s">
        <v>289</v>
      </c>
      <c r="I12" s="7" t="s">
        <v>290</v>
      </c>
      <c r="J12" t="s">
        <v>299</v>
      </c>
      <c r="K12">
        <v>5</v>
      </c>
      <c r="L12" t="s">
        <v>339</v>
      </c>
      <c r="M12" t="s">
        <v>340</v>
      </c>
      <c r="N12" t="s">
        <v>341</v>
      </c>
      <c r="O12" t="s">
        <v>342</v>
      </c>
      <c r="P12" t="s">
        <v>343</v>
      </c>
      <c r="Q12" t="s">
        <v>164</v>
      </c>
      <c r="R12" t="s">
        <v>396</v>
      </c>
      <c r="S12">
        <v>44</v>
      </c>
      <c r="T12">
        <v>0</v>
      </c>
      <c r="U12" t="s">
        <v>185</v>
      </c>
      <c r="V12" t="s">
        <v>414</v>
      </c>
      <c r="W12">
        <v>33</v>
      </c>
      <c r="X12" t="s">
        <v>415</v>
      </c>
      <c r="Y12" s="8">
        <v>33</v>
      </c>
      <c r="Z12" t="s">
        <v>415</v>
      </c>
      <c r="AA12">
        <v>29</v>
      </c>
      <c r="AB12" t="s">
        <v>240</v>
      </c>
      <c r="AC12">
        <v>90062</v>
      </c>
      <c r="AD12" t="s">
        <v>433</v>
      </c>
      <c r="AE12" t="s">
        <v>433</v>
      </c>
      <c r="AF12" t="s">
        <v>433</v>
      </c>
      <c r="AG12">
        <v>0</v>
      </c>
      <c r="AH12" t="s">
        <v>434</v>
      </c>
      <c r="AI12" t="s">
        <v>435</v>
      </c>
      <c r="AJ12" t="s">
        <v>298</v>
      </c>
      <c r="AK12" t="s">
        <v>443</v>
      </c>
      <c r="AL12" t="s">
        <v>444</v>
      </c>
      <c r="AM12" t="s">
        <v>443</v>
      </c>
      <c r="AN12" s="8">
        <v>215517.24</v>
      </c>
      <c r="AO12" s="8">
        <v>215517.24</v>
      </c>
      <c r="AP12" s="8">
        <v>215517.25</v>
      </c>
      <c r="AQ12" s="8">
        <v>215517.26</v>
      </c>
      <c r="AR12" t="s">
        <v>459</v>
      </c>
      <c r="AS12" t="s">
        <v>460</v>
      </c>
      <c r="AT12" t="s">
        <v>468</v>
      </c>
      <c r="AU12" t="s">
        <v>469</v>
      </c>
      <c r="AV12" s="8">
        <v>215517.24</v>
      </c>
      <c r="AW12" t="s">
        <v>444</v>
      </c>
      <c r="AX12" t="s">
        <v>445</v>
      </c>
      <c r="AY12" t="s">
        <v>475</v>
      </c>
      <c r="AZ12" s="10" t="s">
        <v>489</v>
      </c>
      <c r="BA12" t="s">
        <v>490</v>
      </c>
      <c r="BB12" t="s">
        <v>491</v>
      </c>
      <c r="BC12">
        <v>5</v>
      </c>
      <c r="BD12" t="s">
        <v>255</v>
      </c>
      <c r="BE12">
        <v>5</v>
      </c>
      <c r="BF12" t="s">
        <v>492</v>
      </c>
      <c r="BG12" t="s">
        <v>499</v>
      </c>
      <c r="BH12" s="7" t="s">
        <v>493</v>
      </c>
      <c r="BI12" s="7" t="s">
        <v>493</v>
      </c>
      <c r="BJ12" t="s">
        <v>500</v>
      </c>
      <c r="BK12" t="s">
        <v>434</v>
      </c>
      <c r="BL12" s="6">
        <v>44581</v>
      </c>
      <c r="BM12" s="6">
        <v>44581</v>
      </c>
    </row>
    <row r="13" spans="1:66" x14ac:dyDescent="0.25">
      <c r="A13">
        <v>2021</v>
      </c>
      <c r="B13" s="6">
        <v>44470</v>
      </c>
      <c r="C13" s="6">
        <v>44560</v>
      </c>
      <c r="D13" t="s">
        <v>149</v>
      </c>
      <c r="E13" t="s">
        <v>151</v>
      </c>
      <c r="F13" t="s">
        <v>156</v>
      </c>
      <c r="G13" t="s">
        <v>300</v>
      </c>
      <c r="H13" t="s">
        <v>289</v>
      </c>
      <c r="I13" s="7" t="s">
        <v>290</v>
      </c>
      <c r="J13" t="s">
        <v>301</v>
      </c>
      <c r="K13">
        <v>6</v>
      </c>
      <c r="L13" t="s">
        <v>333</v>
      </c>
      <c r="M13" t="s">
        <v>334</v>
      </c>
      <c r="N13" t="s">
        <v>335</v>
      </c>
      <c r="O13" t="s">
        <v>336</v>
      </c>
      <c r="P13" t="s">
        <v>337</v>
      </c>
      <c r="Q13" t="s">
        <v>164</v>
      </c>
      <c r="R13" t="s">
        <v>395</v>
      </c>
      <c r="S13">
        <v>42</v>
      </c>
      <c r="T13">
        <v>0</v>
      </c>
      <c r="U13" t="s">
        <v>189</v>
      </c>
      <c r="V13" t="s">
        <v>411</v>
      </c>
      <c r="W13">
        <v>48</v>
      </c>
      <c r="X13" t="s">
        <v>412</v>
      </c>
      <c r="Y13" s="8">
        <v>48</v>
      </c>
      <c r="Z13" t="s">
        <v>415</v>
      </c>
      <c r="AA13">
        <v>29</v>
      </c>
      <c r="AB13" t="s">
        <v>240</v>
      </c>
      <c r="AC13">
        <v>90830</v>
      </c>
      <c r="AD13" t="s">
        <v>433</v>
      </c>
      <c r="AE13" t="s">
        <v>433</v>
      </c>
      <c r="AF13" t="s">
        <v>433</v>
      </c>
      <c r="AG13">
        <v>0</v>
      </c>
      <c r="AH13" t="s">
        <v>434</v>
      </c>
      <c r="AI13" t="s">
        <v>435</v>
      </c>
      <c r="AJ13" t="s">
        <v>300</v>
      </c>
      <c r="AK13" t="s">
        <v>445</v>
      </c>
      <c r="AL13" t="s">
        <v>446</v>
      </c>
      <c r="AM13" t="s">
        <v>462</v>
      </c>
      <c r="AN13" s="8">
        <v>20750</v>
      </c>
      <c r="AO13" s="8">
        <v>20750</v>
      </c>
      <c r="AP13" s="8">
        <v>20751</v>
      </c>
      <c r="AQ13" s="8">
        <v>20752</v>
      </c>
      <c r="AR13" t="s">
        <v>459</v>
      </c>
      <c r="AS13" t="s">
        <v>460</v>
      </c>
      <c r="AT13" t="s">
        <v>468</v>
      </c>
      <c r="AU13" t="s">
        <v>469</v>
      </c>
      <c r="AV13" s="8">
        <v>20750</v>
      </c>
      <c r="AW13" t="s">
        <v>446</v>
      </c>
      <c r="AX13" t="s">
        <v>443</v>
      </c>
      <c r="AY13" t="s">
        <v>476</v>
      </c>
      <c r="AZ13" s="10" t="s">
        <v>489</v>
      </c>
      <c r="BA13" t="s">
        <v>490</v>
      </c>
      <c r="BB13" t="s">
        <v>491</v>
      </c>
      <c r="BC13">
        <v>6</v>
      </c>
      <c r="BD13" t="s">
        <v>255</v>
      </c>
      <c r="BE13">
        <v>6</v>
      </c>
      <c r="BF13" t="s">
        <v>492</v>
      </c>
      <c r="BG13" t="s">
        <v>501</v>
      </c>
      <c r="BH13" s="7" t="s">
        <v>493</v>
      </c>
      <c r="BI13" t="s">
        <v>502</v>
      </c>
      <c r="BJ13" t="s">
        <v>503</v>
      </c>
      <c r="BK13" t="s">
        <v>434</v>
      </c>
      <c r="BL13" s="6">
        <v>44581</v>
      </c>
      <c r="BM13" s="6">
        <v>44581</v>
      </c>
    </row>
    <row r="14" spans="1:66" x14ac:dyDescent="0.25">
      <c r="A14">
        <v>2021</v>
      </c>
      <c r="B14" s="6">
        <v>44470</v>
      </c>
      <c r="C14" s="6">
        <v>44560</v>
      </c>
      <c r="D14" t="s">
        <v>149</v>
      </c>
      <c r="E14" t="s">
        <v>151</v>
      </c>
      <c r="F14" t="s">
        <v>156</v>
      </c>
      <c r="G14" t="s">
        <v>302</v>
      </c>
      <c r="H14" t="s">
        <v>289</v>
      </c>
      <c r="I14" s="7" t="s">
        <v>290</v>
      </c>
      <c r="J14" t="s">
        <v>303</v>
      </c>
      <c r="K14">
        <v>7</v>
      </c>
      <c r="L14" t="s">
        <v>333</v>
      </c>
      <c r="M14" t="s">
        <v>334</v>
      </c>
      <c r="N14" t="s">
        <v>335</v>
      </c>
      <c r="O14" t="s">
        <v>336</v>
      </c>
      <c r="P14" t="s">
        <v>337</v>
      </c>
      <c r="Q14" t="s">
        <v>164</v>
      </c>
      <c r="R14" t="s">
        <v>395</v>
      </c>
      <c r="S14">
        <v>42</v>
      </c>
      <c r="T14">
        <v>0</v>
      </c>
      <c r="U14" t="s">
        <v>189</v>
      </c>
      <c r="V14" t="s">
        <v>411</v>
      </c>
      <c r="W14">
        <v>48</v>
      </c>
      <c r="X14" t="s">
        <v>412</v>
      </c>
      <c r="Y14" s="8">
        <v>48</v>
      </c>
      <c r="Z14" t="s">
        <v>415</v>
      </c>
      <c r="AA14">
        <v>29</v>
      </c>
      <c r="AB14" t="s">
        <v>240</v>
      </c>
      <c r="AC14">
        <v>90830</v>
      </c>
      <c r="AD14" t="s">
        <v>433</v>
      </c>
      <c r="AE14" t="s">
        <v>433</v>
      </c>
      <c r="AF14" t="s">
        <v>433</v>
      </c>
      <c r="AG14">
        <v>0</v>
      </c>
      <c r="AH14" t="s">
        <v>434</v>
      </c>
      <c r="AI14" t="s">
        <v>435</v>
      </c>
      <c r="AJ14" s="9" t="s">
        <v>302</v>
      </c>
      <c r="AK14" t="s">
        <v>447</v>
      </c>
      <c r="AL14" t="s">
        <v>448</v>
      </c>
      <c r="AM14" t="s">
        <v>463</v>
      </c>
      <c r="AN14" s="8">
        <v>71643.429999999993</v>
      </c>
      <c r="AO14" s="8">
        <v>71643.429999999993</v>
      </c>
      <c r="AP14" s="8">
        <v>71643.44</v>
      </c>
      <c r="AQ14" s="8">
        <v>71643.45</v>
      </c>
      <c r="AR14" t="s">
        <v>459</v>
      </c>
      <c r="AS14" t="s">
        <v>460</v>
      </c>
      <c r="AT14" t="s">
        <v>468</v>
      </c>
      <c r="AU14" t="s">
        <v>469</v>
      </c>
      <c r="AV14" s="8">
        <v>71643.429999999993</v>
      </c>
      <c r="AW14" t="s">
        <v>448</v>
      </c>
      <c r="AX14" t="s">
        <v>462</v>
      </c>
      <c r="AY14" t="s">
        <v>477</v>
      </c>
      <c r="AZ14" s="10" t="s">
        <v>489</v>
      </c>
      <c r="BA14" t="s">
        <v>490</v>
      </c>
      <c r="BB14" t="s">
        <v>491</v>
      </c>
      <c r="BC14">
        <v>7</v>
      </c>
      <c r="BD14" t="s">
        <v>255</v>
      </c>
      <c r="BE14">
        <v>7</v>
      </c>
      <c r="BF14" t="s">
        <v>492</v>
      </c>
      <c r="BG14" t="s">
        <v>504</v>
      </c>
      <c r="BH14" s="7" t="s">
        <v>493</v>
      </c>
      <c r="BI14" t="s">
        <v>505</v>
      </c>
      <c r="BJ14" t="s">
        <v>506</v>
      </c>
      <c r="BK14" t="s">
        <v>434</v>
      </c>
      <c r="BL14" s="6">
        <v>44581</v>
      </c>
      <c r="BM14" s="6">
        <v>44581</v>
      </c>
    </row>
    <row r="15" spans="1:66" x14ac:dyDescent="0.25">
      <c r="A15">
        <v>2021</v>
      </c>
      <c r="B15" s="6">
        <v>44470</v>
      </c>
      <c r="C15" s="6">
        <v>44560</v>
      </c>
      <c r="D15" t="s">
        <v>149</v>
      </c>
      <c r="E15" t="s">
        <v>151</v>
      </c>
      <c r="F15" t="s">
        <v>156</v>
      </c>
      <c r="G15" t="s">
        <v>304</v>
      </c>
      <c r="H15" t="s">
        <v>289</v>
      </c>
      <c r="I15" s="7" t="s">
        <v>290</v>
      </c>
      <c r="J15" t="s">
        <v>305</v>
      </c>
      <c r="K15">
        <v>8</v>
      </c>
      <c r="L15" t="s">
        <v>344</v>
      </c>
      <c r="M15" t="s">
        <v>345</v>
      </c>
      <c r="N15" t="s">
        <v>346</v>
      </c>
      <c r="O15" t="s">
        <v>347</v>
      </c>
      <c r="P15" t="s">
        <v>348</v>
      </c>
      <c r="Q15" t="s">
        <v>164</v>
      </c>
      <c r="R15" t="s">
        <v>397</v>
      </c>
      <c r="S15">
        <v>3109</v>
      </c>
      <c r="T15">
        <v>0</v>
      </c>
      <c r="U15" t="s">
        <v>185</v>
      </c>
      <c r="V15" t="s">
        <v>416</v>
      </c>
      <c r="W15">
        <v>5</v>
      </c>
      <c r="X15" t="s">
        <v>416</v>
      </c>
      <c r="Y15" s="8">
        <v>5</v>
      </c>
      <c r="Z15" t="s">
        <v>415</v>
      </c>
      <c r="AA15">
        <v>29</v>
      </c>
      <c r="AB15" t="s">
        <v>240</v>
      </c>
      <c r="AC15">
        <v>90830</v>
      </c>
      <c r="AD15" t="s">
        <v>433</v>
      </c>
      <c r="AE15" t="s">
        <v>433</v>
      </c>
      <c r="AF15" t="s">
        <v>433</v>
      </c>
      <c r="AG15">
        <v>0</v>
      </c>
      <c r="AH15" t="s">
        <v>434</v>
      </c>
      <c r="AI15" t="s">
        <v>435</v>
      </c>
      <c r="AJ15" t="s">
        <v>304</v>
      </c>
      <c r="AK15" t="s">
        <v>438</v>
      </c>
      <c r="AL15" t="s">
        <v>446</v>
      </c>
      <c r="AM15" t="s">
        <v>443</v>
      </c>
      <c r="AN15" s="8">
        <v>143791.57</v>
      </c>
      <c r="AO15" s="8">
        <v>143791.57</v>
      </c>
      <c r="AP15" s="8">
        <v>143791.57999999999</v>
      </c>
      <c r="AQ15" s="8">
        <v>143791.59</v>
      </c>
      <c r="AR15" t="s">
        <v>459</v>
      </c>
      <c r="AS15" t="s">
        <v>460</v>
      </c>
      <c r="AT15" t="s">
        <v>468</v>
      </c>
      <c r="AU15" t="s">
        <v>469</v>
      </c>
      <c r="AV15" s="8">
        <v>143791.57</v>
      </c>
      <c r="AW15" t="s">
        <v>446</v>
      </c>
      <c r="AX15" t="s">
        <v>463</v>
      </c>
      <c r="AY15" t="s">
        <v>478</v>
      </c>
      <c r="AZ15" s="10" t="s">
        <v>489</v>
      </c>
      <c r="BA15" t="s">
        <v>490</v>
      </c>
      <c r="BB15" t="s">
        <v>491</v>
      </c>
      <c r="BC15">
        <v>8</v>
      </c>
      <c r="BD15" t="s">
        <v>255</v>
      </c>
      <c r="BE15">
        <v>8</v>
      </c>
      <c r="BF15" t="s">
        <v>492</v>
      </c>
      <c r="BG15" t="s">
        <v>507</v>
      </c>
      <c r="BH15" s="7" t="s">
        <v>493</v>
      </c>
      <c r="BI15" t="s">
        <v>508</v>
      </c>
      <c r="BJ15" t="s">
        <v>509</v>
      </c>
      <c r="BK15" t="s">
        <v>434</v>
      </c>
      <c r="BL15" s="6">
        <v>44581</v>
      </c>
      <c r="BM15" s="6">
        <v>44581</v>
      </c>
    </row>
    <row r="16" spans="1:66" x14ac:dyDescent="0.25">
      <c r="A16">
        <v>2021</v>
      </c>
      <c r="B16" s="6">
        <v>44470</v>
      </c>
      <c r="C16" s="6">
        <v>44560</v>
      </c>
      <c r="D16" t="s">
        <v>149</v>
      </c>
      <c r="E16" t="s">
        <v>151</v>
      </c>
      <c r="F16" t="s">
        <v>156</v>
      </c>
      <c r="G16" t="s">
        <v>306</v>
      </c>
      <c r="H16" t="s">
        <v>289</v>
      </c>
      <c r="I16" s="7" t="s">
        <v>290</v>
      </c>
      <c r="J16" t="s">
        <v>307</v>
      </c>
      <c r="K16">
        <v>9</v>
      </c>
      <c r="L16" t="s">
        <v>349</v>
      </c>
      <c r="M16" t="s">
        <v>350</v>
      </c>
      <c r="N16" t="s">
        <v>351</v>
      </c>
      <c r="O16" t="s">
        <v>352</v>
      </c>
      <c r="P16" t="s">
        <v>353</v>
      </c>
      <c r="Q16" t="s">
        <v>183</v>
      </c>
      <c r="R16" t="s">
        <v>398</v>
      </c>
      <c r="S16">
        <v>8710</v>
      </c>
      <c r="T16">
        <v>0</v>
      </c>
      <c r="U16" t="s">
        <v>185</v>
      </c>
      <c r="V16" t="s">
        <v>417</v>
      </c>
      <c r="W16">
        <v>114</v>
      </c>
      <c r="X16" t="s">
        <v>418</v>
      </c>
      <c r="Y16" s="8">
        <v>114</v>
      </c>
      <c r="Z16" t="s">
        <v>415</v>
      </c>
      <c r="AA16">
        <v>29</v>
      </c>
      <c r="AB16" t="s">
        <v>240</v>
      </c>
      <c r="AC16">
        <v>90300</v>
      </c>
      <c r="AD16" t="s">
        <v>433</v>
      </c>
      <c r="AE16" t="s">
        <v>433</v>
      </c>
      <c r="AF16" t="s">
        <v>433</v>
      </c>
      <c r="AG16">
        <v>0</v>
      </c>
      <c r="AH16" t="s">
        <v>434</v>
      </c>
      <c r="AI16" t="s">
        <v>435</v>
      </c>
      <c r="AJ16" t="s">
        <v>306</v>
      </c>
      <c r="AK16" t="s">
        <v>449</v>
      </c>
      <c r="AL16" t="s">
        <v>439</v>
      </c>
      <c r="AM16" t="s">
        <v>464</v>
      </c>
      <c r="AN16" s="8">
        <v>343411.31</v>
      </c>
      <c r="AO16" s="8">
        <v>343411.31</v>
      </c>
      <c r="AP16" s="8">
        <v>343411.32</v>
      </c>
      <c r="AQ16" s="8">
        <v>343411.33</v>
      </c>
      <c r="AR16" t="s">
        <v>459</v>
      </c>
      <c r="AS16" t="s">
        <v>460</v>
      </c>
      <c r="AT16" t="s">
        <v>468</v>
      </c>
      <c r="AU16" t="s">
        <v>469</v>
      </c>
      <c r="AV16" s="8">
        <v>343411.31</v>
      </c>
      <c r="AW16" t="s">
        <v>439</v>
      </c>
      <c r="AX16" t="s">
        <v>443</v>
      </c>
      <c r="AY16" t="s">
        <v>479</v>
      </c>
      <c r="AZ16" s="10" t="s">
        <v>489</v>
      </c>
      <c r="BA16" t="s">
        <v>490</v>
      </c>
      <c r="BB16" t="s">
        <v>491</v>
      </c>
      <c r="BC16">
        <v>9</v>
      </c>
      <c r="BD16" t="s">
        <v>255</v>
      </c>
      <c r="BE16">
        <v>9</v>
      </c>
      <c r="BF16" t="s">
        <v>492</v>
      </c>
      <c r="BG16" t="s">
        <v>510</v>
      </c>
      <c r="BH16" s="7" t="s">
        <v>493</v>
      </c>
      <c r="BI16" t="s">
        <v>511</v>
      </c>
      <c r="BJ16" s="7" t="s">
        <v>493</v>
      </c>
      <c r="BK16" t="s">
        <v>434</v>
      </c>
      <c r="BL16" s="6">
        <v>44581</v>
      </c>
      <c r="BM16" s="6">
        <v>44581</v>
      </c>
    </row>
    <row r="17" spans="1:65" x14ac:dyDescent="0.25">
      <c r="A17">
        <v>2021</v>
      </c>
      <c r="B17" s="6">
        <v>44470</v>
      </c>
      <c r="C17" s="6">
        <v>44560</v>
      </c>
      <c r="D17" t="s">
        <v>149</v>
      </c>
      <c r="E17" t="s">
        <v>151</v>
      </c>
      <c r="F17" t="s">
        <v>156</v>
      </c>
      <c r="G17" t="s">
        <v>308</v>
      </c>
      <c r="H17" t="s">
        <v>289</v>
      </c>
      <c r="I17" s="7" t="s">
        <v>290</v>
      </c>
      <c r="J17" t="s">
        <v>309</v>
      </c>
      <c r="K17">
        <v>10</v>
      </c>
      <c r="L17" t="s">
        <v>354</v>
      </c>
      <c r="M17" t="s">
        <v>355</v>
      </c>
      <c r="N17" t="s">
        <v>356</v>
      </c>
      <c r="O17" t="s">
        <v>357</v>
      </c>
      <c r="P17" t="s">
        <v>358</v>
      </c>
      <c r="Q17" t="s">
        <v>177</v>
      </c>
      <c r="R17" t="s">
        <v>399</v>
      </c>
      <c r="S17">
        <v>56</v>
      </c>
      <c r="T17">
        <v>0</v>
      </c>
      <c r="U17" t="s">
        <v>189</v>
      </c>
      <c r="V17" t="s">
        <v>419</v>
      </c>
      <c r="W17">
        <v>28</v>
      </c>
      <c r="X17" t="s">
        <v>420</v>
      </c>
      <c r="Y17" s="8">
        <v>28</v>
      </c>
      <c r="Z17" t="s">
        <v>415</v>
      </c>
      <c r="AA17">
        <v>29</v>
      </c>
      <c r="AB17" t="s">
        <v>240</v>
      </c>
      <c r="AC17">
        <v>72464</v>
      </c>
      <c r="AD17" t="s">
        <v>433</v>
      </c>
      <c r="AE17" t="s">
        <v>433</v>
      </c>
      <c r="AF17" t="s">
        <v>433</v>
      </c>
      <c r="AG17">
        <v>0</v>
      </c>
      <c r="AH17" t="s">
        <v>434</v>
      </c>
      <c r="AI17" t="s">
        <v>435</v>
      </c>
      <c r="AJ17" t="s">
        <v>308</v>
      </c>
      <c r="AK17" t="s">
        <v>449</v>
      </c>
      <c r="AL17" t="s">
        <v>450</v>
      </c>
      <c r="AM17" t="s">
        <v>443</v>
      </c>
      <c r="AN17" s="8">
        <v>129188.28</v>
      </c>
      <c r="AO17" s="8">
        <v>129188.28</v>
      </c>
      <c r="AP17" s="8">
        <v>129188.28</v>
      </c>
      <c r="AQ17" s="8">
        <v>129188.28</v>
      </c>
      <c r="AR17" t="s">
        <v>459</v>
      </c>
      <c r="AS17" t="s">
        <v>460</v>
      </c>
      <c r="AT17" t="s">
        <v>468</v>
      </c>
      <c r="AU17" t="s">
        <v>469</v>
      </c>
      <c r="AV17" s="8">
        <v>129188.28</v>
      </c>
      <c r="AW17" t="s">
        <v>439</v>
      </c>
      <c r="AX17" t="s">
        <v>464</v>
      </c>
      <c r="AY17" t="s">
        <v>480</v>
      </c>
      <c r="AZ17" s="10" t="s">
        <v>489</v>
      </c>
      <c r="BA17" t="s">
        <v>490</v>
      </c>
      <c r="BB17" t="s">
        <v>491</v>
      </c>
      <c r="BC17">
        <v>10</v>
      </c>
      <c r="BD17" t="s">
        <v>255</v>
      </c>
      <c r="BE17">
        <v>10</v>
      </c>
      <c r="BF17" t="s">
        <v>492</v>
      </c>
      <c r="BG17" t="s">
        <v>512</v>
      </c>
      <c r="BH17" s="7" t="s">
        <v>493</v>
      </c>
      <c r="BI17" t="s">
        <v>513</v>
      </c>
      <c r="BJ17" t="s">
        <v>514</v>
      </c>
      <c r="BK17" t="s">
        <v>434</v>
      </c>
      <c r="BL17" s="6">
        <v>44581</v>
      </c>
      <c r="BM17" s="6">
        <v>44581</v>
      </c>
    </row>
    <row r="18" spans="1:65" x14ac:dyDescent="0.25">
      <c r="A18">
        <v>2021</v>
      </c>
      <c r="B18" s="6">
        <v>44470</v>
      </c>
      <c r="C18" s="6">
        <v>44560</v>
      </c>
      <c r="D18" t="s">
        <v>149</v>
      </c>
      <c r="E18" t="s">
        <v>151</v>
      </c>
      <c r="F18" t="s">
        <v>156</v>
      </c>
      <c r="G18" t="s">
        <v>310</v>
      </c>
      <c r="H18" t="s">
        <v>289</v>
      </c>
      <c r="I18" s="7" t="s">
        <v>290</v>
      </c>
      <c r="J18" t="s">
        <v>311</v>
      </c>
      <c r="K18">
        <v>11</v>
      </c>
      <c r="L18" t="s">
        <v>359</v>
      </c>
      <c r="M18" t="s">
        <v>360</v>
      </c>
      <c r="N18" t="s">
        <v>361</v>
      </c>
      <c r="O18" t="s">
        <v>362</v>
      </c>
      <c r="P18" t="s">
        <v>363</v>
      </c>
      <c r="Q18" t="s">
        <v>183</v>
      </c>
      <c r="R18" t="s">
        <v>400</v>
      </c>
      <c r="S18">
        <v>98</v>
      </c>
      <c r="T18">
        <v>0</v>
      </c>
      <c r="U18" t="s">
        <v>189</v>
      </c>
      <c r="V18" t="s">
        <v>421</v>
      </c>
      <c r="W18">
        <v>15</v>
      </c>
      <c r="X18" t="s">
        <v>422</v>
      </c>
      <c r="Y18" s="8">
        <v>15</v>
      </c>
      <c r="Z18" t="s">
        <v>415</v>
      </c>
      <c r="AA18">
        <v>29</v>
      </c>
      <c r="AB18" t="s">
        <v>240</v>
      </c>
      <c r="AC18">
        <v>90850</v>
      </c>
      <c r="AD18" t="s">
        <v>433</v>
      </c>
      <c r="AE18" t="s">
        <v>433</v>
      </c>
      <c r="AF18" t="s">
        <v>433</v>
      </c>
      <c r="AG18">
        <v>0</v>
      </c>
      <c r="AH18" t="s">
        <v>434</v>
      </c>
      <c r="AI18" t="s">
        <v>435</v>
      </c>
      <c r="AJ18" t="s">
        <v>310</v>
      </c>
      <c r="AK18" t="s">
        <v>451</v>
      </c>
      <c r="AL18" t="s">
        <v>450</v>
      </c>
      <c r="AM18" t="s">
        <v>438</v>
      </c>
      <c r="AN18" s="8">
        <v>133106.98000000001</v>
      </c>
      <c r="AO18" s="8">
        <v>133106.98000000001</v>
      </c>
      <c r="AP18" s="8">
        <v>133106.99</v>
      </c>
      <c r="AQ18" s="8">
        <v>133106.1</v>
      </c>
      <c r="AR18" t="s">
        <v>459</v>
      </c>
      <c r="AS18" t="s">
        <v>460</v>
      </c>
      <c r="AT18" t="s">
        <v>468</v>
      </c>
      <c r="AU18" t="s">
        <v>469</v>
      </c>
      <c r="AV18" s="8">
        <v>133106.98000000001</v>
      </c>
      <c r="AW18" t="s">
        <v>450</v>
      </c>
      <c r="AX18" t="s">
        <v>443</v>
      </c>
      <c r="AY18" t="s">
        <v>481</v>
      </c>
      <c r="AZ18" s="10" t="s">
        <v>489</v>
      </c>
      <c r="BA18" t="s">
        <v>490</v>
      </c>
      <c r="BB18" t="s">
        <v>491</v>
      </c>
      <c r="BC18">
        <v>11</v>
      </c>
      <c r="BD18" t="s">
        <v>255</v>
      </c>
      <c r="BE18">
        <v>11</v>
      </c>
      <c r="BF18" t="s">
        <v>492</v>
      </c>
      <c r="BG18" t="s">
        <v>515</v>
      </c>
      <c r="BH18" s="7" t="s">
        <v>493</v>
      </c>
      <c r="BI18" t="s">
        <v>516</v>
      </c>
      <c r="BJ18" t="s">
        <v>517</v>
      </c>
      <c r="BK18" t="s">
        <v>434</v>
      </c>
      <c r="BL18" s="6">
        <v>44581</v>
      </c>
      <c r="BM18" s="6">
        <v>44581</v>
      </c>
    </row>
    <row r="19" spans="1:65" x14ac:dyDescent="0.25">
      <c r="A19">
        <v>2021</v>
      </c>
      <c r="B19" s="6">
        <v>44470</v>
      </c>
      <c r="C19" s="6">
        <v>44560</v>
      </c>
      <c r="D19" t="s">
        <v>149</v>
      </c>
      <c r="E19" t="s">
        <v>151</v>
      </c>
      <c r="F19" t="s">
        <v>156</v>
      </c>
      <c r="G19" t="s">
        <v>312</v>
      </c>
      <c r="H19" t="s">
        <v>289</v>
      </c>
      <c r="I19" s="7" t="s">
        <v>290</v>
      </c>
      <c r="J19" t="s">
        <v>313</v>
      </c>
      <c r="K19">
        <v>12</v>
      </c>
      <c r="L19" t="s">
        <v>364</v>
      </c>
      <c r="M19" t="s">
        <v>365</v>
      </c>
      <c r="N19" t="s">
        <v>366</v>
      </c>
      <c r="O19" t="s">
        <v>367</v>
      </c>
      <c r="P19" t="s">
        <v>368</v>
      </c>
      <c r="Q19" t="s">
        <v>164</v>
      </c>
      <c r="R19" t="s">
        <v>401</v>
      </c>
      <c r="S19">
        <v>27</v>
      </c>
      <c r="T19">
        <v>0</v>
      </c>
      <c r="U19" t="s">
        <v>185</v>
      </c>
      <c r="V19" t="s">
        <v>423</v>
      </c>
      <c r="W19">
        <v>36</v>
      </c>
      <c r="X19" t="s">
        <v>424</v>
      </c>
      <c r="Y19" s="8">
        <v>36</v>
      </c>
      <c r="Z19" t="s">
        <v>415</v>
      </c>
      <c r="AA19">
        <v>29</v>
      </c>
      <c r="AB19" t="s">
        <v>240</v>
      </c>
      <c r="AC19">
        <v>90120</v>
      </c>
      <c r="AD19" t="s">
        <v>433</v>
      </c>
      <c r="AE19" t="s">
        <v>433</v>
      </c>
      <c r="AF19" t="s">
        <v>433</v>
      </c>
      <c r="AG19">
        <v>0</v>
      </c>
      <c r="AH19" t="s">
        <v>434</v>
      </c>
      <c r="AI19" t="s">
        <v>435</v>
      </c>
      <c r="AJ19" t="s">
        <v>312</v>
      </c>
      <c r="AK19" t="s">
        <v>452</v>
      </c>
      <c r="AL19" t="s">
        <v>453</v>
      </c>
      <c r="AM19" t="s">
        <v>438</v>
      </c>
      <c r="AN19" s="8">
        <v>78754.64</v>
      </c>
      <c r="AO19" s="8">
        <v>78754.64</v>
      </c>
      <c r="AP19" s="8">
        <v>78754.649999999994</v>
      </c>
      <c r="AQ19" s="8">
        <v>78754.66</v>
      </c>
      <c r="AR19" t="s">
        <v>459</v>
      </c>
      <c r="AS19" t="s">
        <v>460</v>
      </c>
      <c r="AT19" t="s">
        <v>468</v>
      </c>
      <c r="AU19" t="s">
        <v>469</v>
      </c>
      <c r="AV19" s="8">
        <v>78754.64</v>
      </c>
      <c r="AW19" t="s">
        <v>453</v>
      </c>
      <c r="AX19" t="s">
        <v>438</v>
      </c>
      <c r="AY19" t="s">
        <v>482</v>
      </c>
      <c r="AZ19" s="10" t="s">
        <v>489</v>
      </c>
      <c r="BA19" t="s">
        <v>490</v>
      </c>
      <c r="BB19" t="s">
        <v>491</v>
      </c>
      <c r="BC19">
        <v>12</v>
      </c>
      <c r="BD19" t="s">
        <v>255</v>
      </c>
      <c r="BE19">
        <v>12</v>
      </c>
      <c r="BF19" t="s">
        <v>492</v>
      </c>
      <c r="BG19" t="s">
        <v>518</v>
      </c>
      <c r="BH19" s="7" t="s">
        <v>493</v>
      </c>
      <c r="BI19" s="7" t="s">
        <v>493</v>
      </c>
      <c r="BJ19" t="s">
        <v>519</v>
      </c>
      <c r="BK19" t="s">
        <v>434</v>
      </c>
      <c r="BL19" s="6">
        <v>44581</v>
      </c>
      <c r="BM19" s="6">
        <v>44581</v>
      </c>
    </row>
    <row r="20" spans="1:65" x14ac:dyDescent="0.25">
      <c r="A20">
        <v>2021</v>
      </c>
      <c r="B20" s="6">
        <v>44470</v>
      </c>
      <c r="C20" s="6">
        <v>44560</v>
      </c>
      <c r="D20" t="s">
        <v>149</v>
      </c>
      <c r="E20" t="s">
        <v>151</v>
      </c>
      <c r="F20" t="s">
        <v>156</v>
      </c>
      <c r="G20" t="s">
        <v>314</v>
      </c>
      <c r="H20" t="s">
        <v>289</v>
      </c>
      <c r="I20" s="7" t="s">
        <v>290</v>
      </c>
      <c r="J20" t="s">
        <v>315</v>
      </c>
      <c r="K20">
        <v>13</v>
      </c>
      <c r="L20" t="s">
        <v>339</v>
      </c>
      <c r="M20" t="s">
        <v>340</v>
      </c>
      <c r="N20" t="s">
        <v>341</v>
      </c>
      <c r="O20" t="s">
        <v>342</v>
      </c>
      <c r="P20" t="s">
        <v>343</v>
      </c>
      <c r="Q20" t="s">
        <v>165</v>
      </c>
      <c r="R20" t="s">
        <v>396</v>
      </c>
      <c r="S20">
        <v>44</v>
      </c>
      <c r="T20">
        <v>0</v>
      </c>
      <c r="U20" t="s">
        <v>185</v>
      </c>
      <c r="V20" t="s">
        <v>414</v>
      </c>
      <c r="W20">
        <v>33</v>
      </c>
      <c r="X20" t="s">
        <v>415</v>
      </c>
      <c r="Y20" s="8">
        <v>33</v>
      </c>
      <c r="Z20" t="s">
        <v>415</v>
      </c>
      <c r="AA20">
        <v>29</v>
      </c>
      <c r="AB20" t="s">
        <v>240</v>
      </c>
      <c r="AC20">
        <v>90430</v>
      </c>
      <c r="AD20" t="s">
        <v>433</v>
      </c>
      <c r="AE20" t="s">
        <v>433</v>
      </c>
      <c r="AF20" t="s">
        <v>433</v>
      </c>
      <c r="AG20">
        <v>0</v>
      </c>
      <c r="AH20" t="s">
        <v>434</v>
      </c>
      <c r="AI20" t="s">
        <v>435</v>
      </c>
      <c r="AJ20" t="s">
        <v>314</v>
      </c>
      <c r="AK20" t="s">
        <v>454</v>
      </c>
      <c r="AL20" t="s">
        <v>453</v>
      </c>
      <c r="AM20" t="s">
        <v>465</v>
      </c>
      <c r="AN20" s="8">
        <v>134841.23000000001</v>
      </c>
      <c r="AO20" s="8">
        <v>134841.23000000001</v>
      </c>
      <c r="AP20" s="8">
        <v>134841.24</v>
      </c>
      <c r="AQ20" s="8">
        <v>134841.25</v>
      </c>
      <c r="AR20" t="s">
        <v>459</v>
      </c>
      <c r="AS20" t="s">
        <v>460</v>
      </c>
      <c r="AT20" t="s">
        <v>468</v>
      </c>
      <c r="AU20" t="s">
        <v>469</v>
      </c>
      <c r="AV20" s="8">
        <v>134841.23000000001</v>
      </c>
      <c r="AW20" t="s">
        <v>453</v>
      </c>
      <c r="AX20" t="s">
        <v>438</v>
      </c>
      <c r="AY20" t="s">
        <v>483</v>
      </c>
      <c r="AZ20" s="10" t="s">
        <v>489</v>
      </c>
      <c r="BA20" t="s">
        <v>490</v>
      </c>
      <c r="BB20" t="s">
        <v>491</v>
      </c>
      <c r="BC20">
        <v>13</v>
      </c>
      <c r="BD20" t="s">
        <v>255</v>
      </c>
      <c r="BE20">
        <v>13</v>
      </c>
      <c r="BF20" t="s">
        <v>492</v>
      </c>
      <c r="BG20" t="s">
        <v>520</v>
      </c>
      <c r="BH20" s="7" t="s">
        <v>493</v>
      </c>
      <c r="BI20" t="s">
        <v>521</v>
      </c>
      <c r="BJ20" t="s">
        <v>522</v>
      </c>
      <c r="BK20" t="s">
        <v>434</v>
      </c>
      <c r="BL20" s="6">
        <v>44581</v>
      </c>
      <c r="BM20" s="6">
        <v>44581</v>
      </c>
    </row>
    <row r="21" spans="1:65" x14ac:dyDescent="0.25">
      <c r="A21">
        <v>2021</v>
      </c>
      <c r="B21" s="6">
        <v>44470</v>
      </c>
      <c r="C21" s="6">
        <v>44560</v>
      </c>
      <c r="D21" t="s">
        <v>149</v>
      </c>
      <c r="E21" t="s">
        <v>151</v>
      </c>
      <c r="F21" t="s">
        <v>156</v>
      </c>
      <c r="G21" t="s">
        <v>316</v>
      </c>
      <c r="H21" t="s">
        <v>289</v>
      </c>
      <c r="I21" s="7" t="s">
        <v>290</v>
      </c>
      <c r="J21" t="s">
        <v>317</v>
      </c>
      <c r="K21">
        <v>14</v>
      </c>
      <c r="L21" t="s">
        <v>369</v>
      </c>
      <c r="M21" t="s">
        <v>355</v>
      </c>
      <c r="N21" t="s">
        <v>370</v>
      </c>
      <c r="O21" t="s">
        <v>371</v>
      </c>
      <c r="P21" t="s">
        <v>372</v>
      </c>
      <c r="Q21" t="s">
        <v>164</v>
      </c>
      <c r="R21" t="s">
        <v>402</v>
      </c>
      <c r="S21" t="s">
        <v>408</v>
      </c>
      <c r="T21">
        <v>0</v>
      </c>
      <c r="U21" t="s">
        <v>185</v>
      </c>
      <c r="V21" t="s">
        <v>425</v>
      </c>
      <c r="W21">
        <v>29</v>
      </c>
      <c r="X21" t="s">
        <v>426</v>
      </c>
      <c r="Y21" s="8">
        <v>29</v>
      </c>
      <c r="Z21" t="s">
        <v>415</v>
      </c>
      <c r="AA21">
        <v>29</v>
      </c>
      <c r="AB21" t="s">
        <v>240</v>
      </c>
      <c r="AC21">
        <v>90062</v>
      </c>
      <c r="AD21" t="s">
        <v>433</v>
      </c>
      <c r="AE21" t="s">
        <v>433</v>
      </c>
      <c r="AF21" t="s">
        <v>433</v>
      </c>
      <c r="AG21">
        <v>0</v>
      </c>
      <c r="AH21" t="s">
        <v>434</v>
      </c>
      <c r="AI21" t="s">
        <v>435</v>
      </c>
      <c r="AJ21" t="s">
        <v>316</v>
      </c>
      <c r="AK21" t="s">
        <v>449</v>
      </c>
      <c r="AL21" t="s">
        <v>437</v>
      </c>
      <c r="AM21" t="s">
        <v>466</v>
      </c>
      <c r="AN21" s="8">
        <v>186046.06</v>
      </c>
      <c r="AO21" s="8">
        <v>186046.06</v>
      </c>
      <c r="AP21" s="8">
        <v>186046.07</v>
      </c>
      <c r="AQ21" s="8">
        <v>186046.07999999999</v>
      </c>
      <c r="AR21" t="s">
        <v>459</v>
      </c>
      <c r="AS21" t="s">
        <v>460</v>
      </c>
      <c r="AT21" t="s">
        <v>468</v>
      </c>
      <c r="AU21" t="s">
        <v>469</v>
      </c>
      <c r="AV21" s="8">
        <v>186046.06</v>
      </c>
      <c r="AW21" t="s">
        <v>437</v>
      </c>
      <c r="AX21" t="s">
        <v>465</v>
      </c>
      <c r="AY21" t="s">
        <v>484</v>
      </c>
      <c r="AZ21" s="10" t="s">
        <v>489</v>
      </c>
      <c r="BA21" t="s">
        <v>490</v>
      </c>
      <c r="BB21" t="s">
        <v>491</v>
      </c>
      <c r="BC21">
        <v>14</v>
      </c>
      <c r="BD21" t="s">
        <v>255</v>
      </c>
      <c r="BE21">
        <v>14</v>
      </c>
      <c r="BF21" t="s">
        <v>492</v>
      </c>
      <c r="BG21" t="s">
        <v>523</v>
      </c>
      <c r="BH21" s="7" t="s">
        <v>493</v>
      </c>
      <c r="BI21" t="s">
        <v>524</v>
      </c>
      <c r="BJ21" t="s">
        <v>525</v>
      </c>
      <c r="BK21" t="s">
        <v>434</v>
      </c>
      <c r="BL21" s="6">
        <v>44581</v>
      </c>
      <c r="BM21" s="6">
        <v>44581</v>
      </c>
    </row>
    <row r="22" spans="1:65" x14ac:dyDescent="0.25">
      <c r="A22">
        <v>2021</v>
      </c>
      <c r="B22" s="6">
        <v>44470</v>
      </c>
      <c r="C22" s="6">
        <v>44560</v>
      </c>
      <c r="D22" t="s">
        <v>149</v>
      </c>
      <c r="E22" t="s">
        <v>151</v>
      </c>
      <c r="F22" t="s">
        <v>156</v>
      </c>
      <c r="G22" t="s">
        <v>318</v>
      </c>
      <c r="H22" t="s">
        <v>289</v>
      </c>
      <c r="I22" s="7" t="s">
        <v>290</v>
      </c>
      <c r="J22" t="s">
        <v>319</v>
      </c>
      <c r="K22">
        <v>15</v>
      </c>
      <c r="L22" t="s">
        <v>373</v>
      </c>
      <c r="M22" t="s">
        <v>374</v>
      </c>
      <c r="N22" t="s">
        <v>375</v>
      </c>
      <c r="O22" t="s">
        <v>376</v>
      </c>
      <c r="P22" t="s">
        <v>377</v>
      </c>
      <c r="Q22" t="s">
        <v>164</v>
      </c>
      <c r="R22" t="s">
        <v>403</v>
      </c>
      <c r="S22">
        <v>31</v>
      </c>
      <c r="T22">
        <v>0</v>
      </c>
      <c r="U22" t="s">
        <v>189</v>
      </c>
      <c r="V22" t="s">
        <v>427</v>
      </c>
      <c r="W22">
        <v>36</v>
      </c>
      <c r="X22" t="s">
        <v>424</v>
      </c>
      <c r="Y22" s="8">
        <v>36</v>
      </c>
      <c r="Z22" t="s">
        <v>415</v>
      </c>
      <c r="AA22">
        <v>29</v>
      </c>
      <c r="AB22" t="s">
        <v>240</v>
      </c>
      <c r="AC22">
        <v>90180</v>
      </c>
      <c r="AD22" t="s">
        <v>433</v>
      </c>
      <c r="AE22" t="s">
        <v>433</v>
      </c>
      <c r="AF22" t="s">
        <v>433</v>
      </c>
      <c r="AG22">
        <v>0</v>
      </c>
      <c r="AH22" t="s">
        <v>434</v>
      </c>
      <c r="AI22" t="s">
        <v>435</v>
      </c>
      <c r="AJ22" t="s">
        <v>320</v>
      </c>
      <c r="AK22" t="s">
        <v>444</v>
      </c>
      <c r="AL22" t="s">
        <v>437</v>
      </c>
      <c r="AM22" t="s">
        <v>463</v>
      </c>
      <c r="AN22" s="8">
        <v>141037.01</v>
      </c>
      <c r="AO22" s="8">
        <v>141037.01</v>
      </c>
      <c r="AP22" s="8">
        <v>141037.01999999999</v>
      </c>
      <c r="AQ22" s="8">
        <v>141037.03</v>
      </c>
      <c r="AR22" t="s">
        <v>459</v>
      </c>
      <c r="AS22" t="s">
        <v>460</v>
      </c>
      <c r="AT22" t="s">
        <v>468</v>
      </c>
      <c r="AU22" t="s">
        <v>469</v>
      </c>
      <c r="AV22" s="8">
        <v>141037.01</v>
      </c>
      <c r="AW22" t="s">
        <v>437</v>
      </c>
      <c r="AX22" t="s">
        <v>466</v>
      </c>
      <c r="AY22" t="s">
        <v>485</v>
      </c>
      <c r="AZ22" s="10" t="s">
        <v>489</v>
      </c>
      <c r="BA22" t="s">
        <v>490</v>
      </c>
      <c r="BB22" t="s">
        <v>491</v>
      </c>
      <c r="BC22">
        <v>15</v>
      </c>
      <c r="BD22" t="s">
        <v>255</v>
      </c>
      <c r="BE22">
        <v>15</v>
      </c>
      <c r="BF22" t="s">
        <v>492</v>
      </c>
      <c r="BG22" t="s">
        <v>526</v>
      </c>
      <c r="BH22" s="7" t="s">
        <v>493</v>
      </c>
      <c r="BI22" s="7" t="s">
        <v>493</v>
      </c>
      <c r="BJ22" t="s">
        <v>527</v>
      </c>
      <c r="BK22" t="s">
        <v>434</v>
      </c>
      <c r="BL22" s="6">
        <v>44581</v>
      </c>
      <c r="BM22" s="6">
        <v>44581</v>
      </c>
    </row>
    <row r="23" spans="1:65" x14ac:dyDescent="0.25">
      <c r="A23">
        <v>2021</v>
      </c>
      <c r="B23" s="6">
        <v>44470</v>
      </c>
      <c r="C23" s="6">
        <v>44560</v>
      </c>
      <c r="D23" t="s">
        <v>149</v>
      </c>
      <c r="E23" t="s">
        <v>151</v>
      </c>
      <c r="F23" t="s">
        <v>156</v>
      </c>
      <c r="G23" t="s">
        <v>320</v>
      </c>
      <c r="H23" t="s">
        <v>289</v>
      </c>
      <c r="I23" s="7" t="s">
        <v>290</v>
      </c>
      <c r="J23" t="s">
        <v>321</v>
      </c>
      <c r="K23">
        <v>16</v>
      </c>
      <c r="L23" t="s">
        <v>378</v>
      </c>
      <c r="M23" t="s">
        <v>379</v>
      </c>
      <c r="N23" t="s">
        <v>380</v>
      </c>
      <c r="O23" t="s">
        <v>381</v>
      </c>
      <c r="P23" t="s">
        <v>382</v>
      </c>
      <c r="Q23" t="s">
        <v>164</v>
      </c>
      <c r="R23" t="s">
        <v>404</v>
      </c>
      <c r="S23">
        <v>9</v>
      </c>
      <c r="T23">
        <v>0</v>
      </c>
      <c r="U23" t="s">
        <v>189</v>
      </c>
      <c r="V23" t="s">
        <v>428</v>
      </c>
      <c r="W23">
        <v>48</v>
      </c>
      <c r="X23" t="s">
        <v>412</v>
      </c>
      <c r="Y23" s="8">
        <v>48</v>
      </c>
      <c r="Z23" t="s">
        <v>415</v>
      </c>
      <c r="AA23">
        <v>29</v>
      </c>
      <c r="AB23" t="s">
        <v>240</v>
      </c>
      <c r="AC23">
        <v>90160</v>
      </c>
      <c r="AD23" t="s">
        <v>433</v>
      </c>
      <c r="AE23" t="s">
        <v>433</v>
      </c>
      <c r="AF23" t="s">
        <v>433</v>
      </c>
      <c r="AG23">
        <v>0</v>
      </c>
      <c r="AH23" t="s">
        <v>434</v>
      </c>
      <c r="AI23" t="s">
        <v>435</v>
      </c>
      <c r="AJ23" t="s">
        <v>322</v>
      </c>
      <c r="AK23" t="s">
        <v>436</v>
      </c>
      <c r="AL23" t="s">
        <v>455</v>
      </c>
      <c r="AM23" t="s">
        <v>464</v>
      </c>
      <c r="AN23" s="8">
        <v>172086.94</v>
      </c>
      <c r="AO23" s="8">
        <v>172086.94</v>
      </c>
      <c r="AP23" s="8">
        <v>172086.95</v>
      </c>
      <c r="AQ23" s="8">
        <v>172086.96</v>
      </c>
      <c r="AR23" t="s">
        <v>459</v>
      </c>
      <c r="AS23" t="s">
        <v>460</v>
      </c>
      <c r="AT23" t="s">
        <v>468</v>
      </c>
      <c r="AU23" t="s">
        <v>469</v>
      </c>
      <c r="AV23" s="8">
        <v>172086.94</v>
      </c>
      <c r="AW23" t="s">
        <v>455</v>
      </c>
      <c r="AX23" t="s">
        <v>463</v>
      </c>
      <c r="AY23" t="s">
        <v>486</v>
      </c>
      <c r="AZ23" s="10" t="s">
        <v>489</v>
      </c>
      <c r="BA23" t="s">
        <v>490</v>
      </c>
      <c r="BB23" t="s">
        <v>491</v>
      </c>
      <c r="BC23">
        <v>16</v>
      </c>
      <c r="BD23" t="s">
        <v>255</v>
      </c>
      <c r="BE23">
        <v>16</v>
      </c>
      <c r="BF23" t="s">
        <v>492</v>
      </c>
      <c r="BG23" s="7" t="s">
        <v>493</v>
      </c>
      <c r="BH23" s="7" t="s">
        <v>493</v>
      </c>
      <c r="BI23" t="s">
        <v>528</v>
      </c>
      <c r="BJ23" t="s">
        <v>529</v>
      </c>
      <c r="BK23" t="s">
        <v>434</v>
      </c>
      <c r="BL23" s="6">
        <v>44581</v>
      </c>
      <c r="BM23" s="6">
        <v>44581</v>
      </c>
    </row>
    <row r="24" spans="1:65" x14ac:dyDescent="0.25">
      <c r="A24">
        <v>2021</v>
      </c>
      <c r="B24" s="6">
        <v>44470</v>
      </c>
      <c r="C24" s="6">
        <v>44560</v>
      </c>
      <c r="D24" t="s">
        <v>149</v>
      </c>
      <c r="E24" t="s">
        <v>151</v>
      </c>
      <c r="F24" t="s">
        <v>156</v>
      </c>
      <c r="G24" t="s">
        <v>322</v>
      </c>
      <c r="H24" t="s">
        <v>289</v>
      </c>
      <c r="I24" s="7" t="s">
        <v>290</v>
      </c>
      <c r="J24" t="s">
        <v>323</v>
      </c>
      <c r="K24">
        <v>17</v>
      </c>
      <c r="L24" t="s">
        <v>383</v>
      </c>
      <c r="M24" t="s">
        <v>384</v>
      </c>
      <c r="N24" t="s">
        <v>334</v>
      </c>
      <c r="O24" t="s">
        <v>385</v>
      </c>
      <c r="P24" t="s">
        <v>386</v>
      </c>
      <c r="Q24" t="s">
        <v>164</v>
      </c>
      <c r="R24" t="s">
        <v>405</v>
      </c>
      <c r="S24">
        <v>63</v>
      </c>
      <c r="T24">
        <v>0</v>
      </c>
      <c r="U24" t="s">
        <v>187</v>
      </c>
      <c r="V24" t="s">
        <v>429</v>
      </c>
      <c r="W24">
        <v>28</v>
      </c>
      <c r="X24" t="s">
        <v>420</v>
      </c>
      <c r="Y24" s="8">
        <v>28</v>
      </c>
      <c r="Z24" t="s">
        <v>415</v>
      </c>
      <c r="AA24">
        <v>29</v>
      </c>
      <c r="AB24" t="s">
        <v>240</v>
      </c>
      <c r="AC24">
        <v>90830</v>
      </c>
      <c r="AD24" t="s">
        <v>433</v>
      </c>
      <c r="AE24" t="s">
        <v>433</v>
      </c>
      <c r="AF24" t="s">
        <v>433</v>
      </c>
      <c r="AG24">
        <v>0</v>
      </c>
      <c r="AH24" t="s">
        <v>434</v>
      </c>
      <c r="AI24" t="s">
        <v>435</v>
      </c>
      <c r="AJ24" t="s">
        <v>324</v>
      </c>
      <c r="AK24" t="s">
        <v>444</v>
      </c>
      <c r="AL24" t="s">
        <v>437</v>
      </c>
      <c r="AM24" t="s">
        <v>467</v>
      </c>
      <c r="AN24" s="8">
        <v>171132.71</v>
      </c>
      <c r="AO24" s="8">
        <v>171132.71</v>
      </c>
      <c r="AP24" s="8">
        <v>171132.72</v>
      </c>
      <c r="AQ24" s="8">
        <v>171132.73</v>
      </c>
      <c r="AR24" t="s">
        <v>459</v>
      </c>
      <c r="AS24" t="s">
        <v>460</v>
      </c>
      <c r="AT24" t="s">
        <v>468</v>
      </c>
      <c r="AU24" t="s">
        <v>469</v>
      </c>
      <c r="AV24" s="8">
        <v>171132.71</v>
      </c>
      <c r="AW24" t="s">
        <v>437</v>
      </c>
      <c r="AX24" t="s">
        <v>464</v>
      </c>
      <c r="AY24" t="s">
        <v>475</v>
      </c>
      <c r="AZ24" s="10" t="s">
        <v>489</v>
      </c>
      <c r="BA24" t="s">
        <v>490</v>
      </c>
      <c r="BB24" t="s">
        <v>491</v>
      </c>
      <c r="BC24">
        <v>17</v>
      </c>
      <c r="BD24" t="s">
        <v>255</v>
      </c>
      <c r="BE24">
        <v>17</v>
      </c>
      <c r="BF24" t="s">
        <v>492</v>
      </c>
      <c r="BG24" t="s">
        <v>530</v>
      </c>
      <c r="BH24" s="7" t="s">
        <v>493</v>
      </c>
      <c r="BI24" t="s">
        <v>531</v>
      </c>
      <c r="BJ24" t="s">
        <v>532</v>
      </c>
      <c r="BK24" t="s">
        <v>434</v>
      </c>
      <c r="BL24" s="6">
        <v>44581</v>
      </c>
      <c r="BM24" s="6">
        <v>44581</v>
      </c>
    </row>
    <row r="25" spans="1:65" x14ac:dyDescent="0.25">
      <c r="A25">
        <v>2021</v>
      </c>
      <c r="B25" s="6">
        <v>44470</v>
      </c>
      <c r="C25" s="6">
        <v>44560</v>
      </c>
      <c r="D25" t="s">
        <v>149</v>
      </c>
      <c r="E25" t="s">
        <v>151</v>
      </c>
      <c r="F25" t="s">
        <v>156</v>
      </c>
      <c r="G25" t="s">
        <v>324</v>
      </c>
      <c r="H25" t="s">
        <v>289</v>
      </c>
      <c r="I25" s="7" t="s">
        <v>290</v>
      </c>
      <c r="J25" t="s">
        <v>325</v>
      </c>
      <c r="K25">
        <v>18</v>
      </c>
      <c r="L25" t="s">
        <v>387</v>
      </c>
      <c r="M25" t="s">
        <v>388</v>
      </c>
      <c r="N25" t="s">
        <v>375</v>
      </c>
      <c r="O25" t="s">
        <v>389</v>
      </c>
      <c r="P25" t="s">
        <v>390</v>
      </c>
      <c r="Q25" t="s">
        <v>164</v>
      </c>
      <c r="R25" t="s">
        <v>406</v>
      </c>
      <c r="S25">
        <v>21</v>
      </c>
      <c r="T25">
        <v>0</v>
      </c>
      <c r="U25" t="s">
        <v>187</v>
      </c>
      <c r="V25" t="s">
        <v>430</v>
      </c>
      <c r="W25">
        <v>15</v>
      </c>
      <c r="X25" t="s">
        <v>431</v>
      </c>
      <c r="Y25" s="8">
        <v>15</v>
      </c>
      <c r="Z25" t="s">
        <v>415</v>
      </c>
      <c r="AA25">
        <v>29</v>
      </c>
      <c r="AB25" t="s">
        <v>240</v>
      </c>
      <c r="AC25">
        <v>90850</v>
      </c>
      <c r="AD25" t="s">
        <v>433</v>
      </c>
      <c r="AE25" t="s">
        <v>433</v>
      </c>
      <c r="AF25" t="s">
        <v>433</v>
      </c>
      <c r="AG25">
        <v>0</v>
      </c>
      <c r="AH25" t="s">
        <v>434</v>
      </c>
      <c r="AI25" t="s">
        <v>435</v>
      </c>
      <c r="AJ25" t="s">
        <v>326</v>
      </c>
      <c r="AK25" t="s">
        <v>456</v>
      </c>
      <c r="AL25" t="s">
        <v>455</v>
      </c>
      <c r="AM25" t="s">
        <v>455</v>
      </c>
      <c r="AN25" s="8">
        <v>214668.22</v>
      </c>
      <c r="AO25" s="8">
        <v>214668.22</v>
      </c>
      <c r="AP25" s="8">
        <v>214668.23</v>
      </c>
      <c r="AQ25" s="8">
        <v>214668.24</v>
      </c>
      <c r="AR25" t="s">
        <v>459</v>
      </c>
      <c r="AS25" t="s">
        <v>460</v>
      </c>
      <c r="AT25" t="s">
        <v>468</v>
      </c>
      <c r="AU25" t="s">
        <v>469</v>
      </c>
      <c r="AV25" s="8">
        <v>214668.22</v>
      </c>
      <c r="AW25" t="s">
        <v>455</v>
      </c>
      <c r="AX25" t="s">
        <v>467</v>
      </c>
      <c r="AY25" t="s">
        <v>487</v>
      </c>
      <c r="AZ25" s="10" t="s">
        <v>489</v>
      </c>
      <c r="BA25" t="s">
        <v>490</v>
      </c>
      <c r="BB25" t="s">
        <v>491</v>
      </c>
      <c r="BC25">
        <v>18</v>
      </c>
      <c r="BD25" t="s">
        <v>255</v>
      </c>
      <c r="BE25">
        <v>18</v>
      </c>
      <c r="BF25" t="s">
        <v>492</v>
      </c>
      <c r="BG25" t="s">
        <v>533</v>
      </c>
      <c r="BH25" s="7" t="s">
        <v>493</v>
      </c>
      <c r="BI25" s="7" t="s">
        <v>493</v>
      </c>
      <c r="BJ25" s="7" t="s">
        <v>493</v>
      </c>
      <c r="BK25" t="s">
        <v>434</v>
      </c>
      <c r="BL25" s="6">
        <v>44581</v>
      </c>
      <c r="BM25" s="6">
        <v>44581</v>
      </c>
    </row>
    <row r="26" spans="1:65" x14ac:dyDescent="0.25">
      <c r="A26">
        <v>2021</v>
      </c>
      <c r="B26" s="6">
        <v>44470</v>
      </c>
      <c r="C26" s="6">
        <v>44560</v>
      </c>
      <c r="D26" t="s">
        <v>149</v>
      </c>
      <c r="E26" t="s">
        <v>151</v>
      </c>
      <c r="F26" t="s">
        <v>156</v>
      </c>
      <c r="G26" t="s">
        <v>326</v>
      </c>
      <c r="H26" t="s">
        <v>289</v>
      </c>
      <c r="I26" s="7" t="s">
        <v>290</v>
      </c>
      <c r="J26" t="s">
        <v>327</v>
      </c>
      <c r="K26">
        <v>19</v>
      </c>
      <c r="L26" t="s">
        <v>383</v>
      </c>
      <c r="M26" t="s">
        <v>391</v>
      </c>
      <c r="N26" t="s">
        <v>351</v>
      </c>
      <c r="O26" t="s">
        <v>392</v>
      </c>
      <c r="P26" t="s">
        <v>393</v>
      </c>
      <c r="Q26" t="s">
        <v>159</v>
      </c>
      <c r="R26" t="s">
        <v>407</v>
      </c>
      <c r="S26">
        <v>10</v>
      </c>
      <c r="T26">
        <v>0</v>
      </c>
      <c r="U26" t="s">
        <v>189</v>
      </c>
      <c r="V26" t="s">
        <v>432</v>
      </c>
      <c r="W26">
        <v>9</v>
      </c>
      <c r="X26" t="s">
        <v>432</v>
      </c>
      <c r="Y26" s="8">
        <v>36</v>
      </c>
      <c r="Z26" t="s">
        <v>424</v>
      </c>
      <c r="AA26">
        <v>29</v>
      </c>
      <c r="AB26" t="s">
        <v>240</v>
      </c>
      <c r="AC26">
        <v>90166</v>
      </c>
      <c r="AD26" t="s">
        <v>433</v>
      </c>
      <c r="AE26" t="s">
        <v>433</v>
      </c>
      <c r="AF26" t="s">
        <v>433</v>
      </c>
      <c r="AG26">
        <v>0</v>
      </c>
      <c r="AH26" t="s">
        <v>434</v>
      </c>
      <c r="AI26" t="s">
        <v>435</v>
      </c>
      <c r="AJ26" t="s">
        <v>326</v>
      </c>
      <c r="AK26" t="s">
        <v>456</v>
      </c>
      <c r="AL26" t="s">
        <v>457</v>
      </c>
      <c r="AM26" t="s">
        <v>455</v>
      </c>
      <c r="AN26" s="8">
        <v>125212.53</v>
      </c>
      <c r="AO26" s="8">
        <v>145246.54</v>
      </c>
      <c r="AP26" s="8">
        <v>145246.54</v>
      </c>
      <c r="AQ26" s="8">
        <v>145246.54</v>
      </c>
      <c r="AR26" t="s">
        <v>459</v>
      </c>
      <c r="AS26" t="s">
        <v>460</v>
      </c>
      <c r="AT26" t="s">
        <v>470</v>
      </c>
      <c r="AU26" t="s">
        <v>327</v>
      </c>
      <c r="AV26" s="8">
        <v>145246.54</v>
      </c>
      <c r="AW26" t="s">
        <v>457</v>
      </c>
      <c r="AX26" t="s">
        <v>455</v>
      </c>
      <c r="AY26" t="s">
        <v>488</v>
      </c>
      <c r="AZ26" s="10" t="s">
        <v>489</v>
      </c>
      <c r="BA26" t="s">
        <v>490</v>
      </c>
      <c r="BB26" t="s">
        <v>491</v>
      </c>
      <c r="BC26">
        <v>19</v>
      </c>
      <c r="BD26" t="s">
        <v>255</v>
      </c>
      <c r="BE26">
        <v>19</v>
      </c>
      <c r="BF26" t="s">
        <v>492</v>
      </c>
      <c r="BG26" t="s">
        <v>530</v>
      </c>
      <c r="BH26" t="s">
        <v>534</v>
      </c>
      <c r="BI26" t="s">
        <v>535</v>
      </c>
      <c r="BJ26" t="s">
        <v>536</v>
      </c>
      <c r="BK26" t="s">
        <v>538</v>
      </c>
      <c r="BL26" s="6">
        <v>44581</v>
      </c>
      <c r="BM26" s="6">
        <v>44581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AY8" r:id="rId1"/>
    <hyperlink ref="AY9" r:id="rId2"/>
    <hyperlink ref="AZ26" r:id="rId3"/>
    <hyperlink ref="BG8" r:id="rId4"/>
    <hyperlink ref="BG9" r:id="rId5"/>
    <hyperlink ref="BG23" r:id="rId6"/>
    <hyperlink ref="BI9" r:id="rId7"/>
    <hyperlink ref="BI11" r:id="rId8"/>
    <hyperlink ref="BI12" r:id="rId9"/>
    <hyperlink ref="BI19" r:id="rId10"/>
    <hyperlink ref="BI22" r:id="rId11"/>
    <hyperlink ref="BI25" r:id="rId12"/>
    <hyperlink ref="BJ25" r:id="rId13"/>
    <hyperlink ref="BJ16" r:id="rId1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C3" workbookViewId="0">
      <selection activeCell="E4" sqref="E4:E22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546</v>
      </c>
      <c r="C4" t="s">
        <v>547</v>
      </c>
      <c r="D4" t="s">
        <v>548</v>
      </c>
      <c r="E4" t="s">
        <v>279</v>
      </c>
    </row>
    <row r="5" spans="1:5" x14ac:dyDescent="0.25">
      <c r="A5">
        <v>2</v>
      </c>
      <c r="B5" t="s">
        <v>549</v>
      </c>
      <c r="C5" t="s">
        <v>547</v>
      </c>
      <c r="D5" t="s">
        <v>548</v>
      </c>
      <c r="E5" t="s">
        <v>279</v>
      </c>
    </row>
    <row r="6" spans="1:5" x14ac:dyDescent="0.25">
      <c r="A6">
        <v>3</v>
      </c>
      <c r="B6" t="s">
        <v>550</v>
      </c>
      <c r="C6" t="s">
        <v>547</v>
      </c>
      <c r="D6" t="s">
        <v>548</v>
      </c>
      <c r="E6" t="s">
        <v>279</v>
      </c>
    </row>
    <row r="7" spans="1:5" x14ac:dyDescent="0.25">
      <c r="A7">
        <v>4</v>
      </c>
      <c r="B7" t="s">
        <v>551</v>
      </c>
      <c r="C7" t="s">
        <v>547</v>
      </c>
      <c r="D7" t="s">
        <v>548</v>
      </c>
      <c r="E7" t="s">
        <v>279</v>
      </c>
    </row>
    <row r="8" spans="1:5" x14ac:dyDescent="0.25">
      <c r="A8">
        <v>5</v>
      </c>
      <c r="B8" t="s">
        <v>552</v>
      </c>
      <c r="C8" t="s">
        <v>547</v>
      </c>
      <c r="D8" t="s">
        <v>548</v>
      </c>
      <c r="E8" t="s">
        <v>279</v>
      </c>
    </row>
    <row r="9" spans="1:5" x14ac:dyDescent="0.25">
      <c r="A9">
        <v>6</v>
      </c>
      <c r="B9" t="s">
        <v>553</v>
      </c>
      <c r="C9" t="s">
        <v>547</v>
      </c>
      <c r="D9" t="s">
        <v>548</v>
      </c>
      <c r="E9" t="s">
        <v>279</v>
      </c>
    </row>
    <row r="10" spans="1:5" x14ac:dyDescent="0.25">
      <c r="A10">
        <v>7</v>
      </c>
      <c r="B10" t="s">
        <v>554</v>
      </c>
      <c r="C10" t="s">
        <v>547</v>
      </c>
      <c r="D10" t="s">
        <v>548</v>
      </c>
      <c r="E10" t="s">
        <v>279</v>
      </c>
    </row>
    <row r="11" spans="1:5" x14ac:dyDescent="0.25">
      <c r="A11">
        <v>8</v>
      </c>
      <c r="B11" t="s">
        <v>555</v>
      </c>
      <c r="C11" t="s">
        <v>547</v>
      </c>
      <c r="D11" t="s">
        <v>548</v>
      </c>
      <c r="E11" t="s">
        <v>279</v>
      </c>
    </row>
    <row r="12" spans="1:5" x14ac:dyDescent="0.25">
      <c r="A12">
        <v>9</v>
      </c>
      <c r="B12" t="s">
        <v>556</v>
      </c>
      <c r="C12" t="s">
        <v>547</v>
      </c>
      <c r="D12" t="s">
        <v>548</v>
      </c>
      <c r="E12" t="s">
        <v>279</v>
      </c>
    </row>
    <row r="13" spans="1:5" x14ac:dyDescent="0.25">
      <c r="A13">
        <v>10</v>
      </c>
      <c r="B13" t="s">
        <v>557</v>
      </c>
      <c r="C13" t="s">
        <v>547</v>
      </c>
      <c r="D13" t="s">
        <v>548</v>
      </c>
      <c r="E13" t="s">
        <v>279</v>
      </c>
    </row>
    <row r="14" spans="1:5" x14ac:dyDescent="0.25">
      <c r="A14">
        <v>11</v>
      </c>
      <c r="B14" t="s">
        <v>558</v>
      </c>
      <c r="C14" t="s">
        <v>547</v>
      </c>
      <c r="D14" t="s">
        <v>548</v>
      </c>
      <c r="E14" t="s">
        <v>279</v>
      </c>
    </row>
    <row r="15" spans="1:5" x14ac:dyDescent="0.25">
      <c r="A15">
        <v>12</v>
      </c>
      <c r="B15" t="s">
        <v>559</v>
      </c>
      <c r="C15" t="s">
        <v>547</v>
      </c>
      <c r="D15" t="s">
        <v>548</v>
      </c>
      <c r="E15" t="s">
        <v>279</v>
      </c>
    </row>
    <row r="16" spans="1:5" x14ac:dyDescent="0.25">
      <c r="A16">
        <v>13</v>
      </c>
      <c r="B16" t="s">
        <v>560</v>
      </c>
      <c r="C16" t="s">
        <v>547</v>
      </c>
      <c r="D16" t="s">
        <v>548</v>
      </c>
      <c r="E16" t="s">
        <v>279</v>
      </c>
    </row>
    <row r="17" spans="1:5" x14ac:dyDescent="0.25">
      <c r="A17">
        <v>14</v>
      </c>
      <c r="B17" t="s">
        <v>561</v>
      </c>
      <c r="C17" t="s">
        <v>547</v>
      </c>
      <c r="D17" t="s">
        <v>548</v>
      </c>
      <c r="E17" t="s">
        <v>279</v>
      </c>
    </row>
    <row r="18" spans="1:5" x14ac:dyDescent="0.25">
      <c r="A18">
        <v>15</v>
      </c>
      <c r="B18" t="s">
        <v>562</v>
      </c>
      <c r="C18" t="s">
        <v>547</v>
      </c>
      <c r="D18" t="s">
        <v>548</v>
      </c>
      <c r="E18" t="s">
        <v>279</v>
      </c>
    </row>
    <row r="19" spans="1:5" x14ac:dyDescent="0.25">
      <c r="A19">
        <v>16</v>
      </c>
      <c r="B19" t="s">
        <v>559</v>
      </c>
      <c r="C19" t="s">
        <v>547</v>
      </c>
      <c r="D19" t="s">
        <v>548</v>
      </c>
      <c r="E19" t="s">
        <v>279</v>
      </c>
    </row>
    <row r="20" spans="1:5" x14ac:dyDescent="0.25">
      <c r="A20">
        <v>17</v>
      </c>
      <c r="B20" t="s">
        <v>563</v>
      </c>
      <c r="C20" t="s">
        <v>547</v>
      </c>
      <c r="D20" t="s">
        <v>548</v>
      </c>
      <c r="E20" t="s">
        <v>279</v>
      </c>
    </row>
    <row r="21" spans="1:5" x14ac:dyDescent="0.25">
      <c r="A21">
        <v>18</v>
      </c>
      <c r="B21" t="s">
        <v>564</v>
      </c>
      <c r="C21" t="s">
        <v>547</v>
      </c>
      <c r="D21" t="s">
        <v>548</v>
      </c>
      <c r="E21" t="s">
        <v>279</v>
      </c>
    </row>
    <row r="22" spans="1:5" x14ac:dyDescent="0.25">
      <c r="A22">
        <v>19</v>
      </c>
      <c r="B22" t="s">
        <v>564</v>
      </c>
      <c r="C22" t="s">
        <v>547</v>
      </c>
      <c r="D22" t="s">
        <v>548</v>
      </c>
      <c r="E22" t="s">
        <v>279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>
        <v>0</v>
      </c>
      <c r="C4" t="s">
        <v>433</v>
      </c>
      <c r="D4" s="6">
        <v>44226</v>
      </c>
      <c r="E4" t="s">
        <v>487</v>
      </c>
    </row>
    <row r="5" spans="1:5" x14ac:dyDescent="0.25">
      <c r="A5">
        <v>2</v>
      </c>
      <c r="B5">
        <v>0</v>
      </c>
      <c r="C5" t="s">
        <v>433</v>
      </c>
      <c r="D5" s="6">
        <v>44226</v>
      </c>
      <c r="E5" t="s">
        <v>487</v>
      </c>
    </row>
    <row r="6" spans="1:5" x14ac:dyDescent="0.25">
      <c r="A6">
        <v>3</v>
      </c>
      <c r="B6">
        <v>0</v>
      </c>
      <c r="C6" t="s">
        <v>433</v>
      </c>
      <c r="D6" s="6">
        <v>44226</v>
      </c>
      <c r="E6" t="s">
        <v>487</v>
      </c>
    </row>
    <row r="7" spans="1:5" x14ac:dyDescent="0.25">
      <c r="A7">
        <v>4</v>
      </c>
      <c r="B7">
        <v>0</v>
      </c>
      <c r="C7" t="s">
        <v>433</v>
      </c>
      <c r="D7" s="6">
        <v>44226</v>
      </c>
      <c r="E7" t="s">
        <v>487</v>
      </c>
    </row>
    <row r="8" spans="1:5" x14ac:dyDescent="0.25">
      <c r="A8">
        <v>5</v>
      </c>
      <c r="B8">
        <v>0</v>
      </c>
      <c r="C8" t="s">
        <v>433</v>
      </c>
      <c r="D8" s="6">
        <v>44226</v>
      </c>
      <c r="E8" t="s">
        <v>487</v>
      </c>
    </row>
    <row r="9" spans="1:5" x14ac:dyDescent="0.25">
      <c r="A9">
        <v>6</v>
      </c>
      <c r="B9">
        <v>0</v>
      </c>
      <c r="C9" t="s">
        <v>433</v>
      </c>
      <c r="D9" s="6">
        <v>44226</v>
      </c>
      <c r="E9" t="s">
        <v>487</v>
      </c>
    </row>
    <row r="10" spans="1:5" x14ac:dyDescent="0.25">
      <c r="A10">
        <v>7</v>
      </c>
      <c r="B10">
        <v>0</v>
      </c>
      <c r="C10" t="s">
        <v>433</v>
      </c>
      <c r="D10" s="6">
        <v>44226</v>
      </c>
      <c r="E10" t="s">
        <v>487</v>
      </c>
    </row>
    <row r="11" spans="1:5" x14ac:dyDescent="0.25">
      <c r="A11">
        <v>8</v>
      </c>
      <c r="B11">
        <v>0</v>
      </c>
      <c r="C11" t="s">
        <v>433</v>
      </c>
      <c r="D11" s="6">
        <v>44226</v>
      </c>
      <c r="E11" t="s">
        <v>487</v>
      </c>
    </row>
    <row r="12" spans="1:5" x14ac:dyDescent="0.25">
      <c r="A12">
        <v>9</v>
      </c>
      <c r="B12">
        <v>0</v>
      </c>
      <c r="C12" t="s">
        <v>433</v>
      </c>
      <c r="D12" s="6">
        <v>44226</v>
      </c>
      <c r="E12" t="s">
        <v>487</v>
      </c>
    </row>
    <row r="13" spans="1:5" x14ac:dyDescent="0.25">
      <c r="A13">
        <v>10</v>
      </c>
      <c r="B13">
        <v>0</v>
      </c>
      <c r="C13" t="s">
        <v>433</v>
      </c>
      <c r="D13" s="6">
        <v>44226</v>
      </c>
      <c r="E13" t="s">
        <v>487</v>
      </c>
    </row>
    <row r="14" spans="1:5" x14ac:dyDescent="0.25">
      <c r="A14">
        <v>11</v>
      </c>
      <c r="B14">
        <v>0</v>
      </c>
      <c r="C14" t="s">
        <v>433</v>
      </c>
      <c r="D14" s="6">
        <v>44226</v>
      </c>
      <c r="E14" t="s">
        <v>487</v>
      </c>
    </row>
    <row r="15" spans="1:5" x14ac:dyDescent="0.25">
      <c r="A15">
        <v>12</v>
      </c>
      <c r="B15">
        <v>0</v>
      </c>
      <c r="C15" t="s">
        <v>433</v>
      </c>
      <c r="D15" s="6">
        <v>44226</v>
      </c>
      <c r="E15" t="s">
        <v>487</v>
      </c>
    </row>
    <row r="16" spans="1:5" x14ac:dyDescent="0.25">
      <c r="A16">
        <v>13</v>
      </c>
      <c r="B16">
        <v>0</v>
      </c>
      <c r="C16" t="s">
        <v>433</v>
      </c>
      <c r="D16" s="6">
        <v>44226</v>
      </c>
      <c r="E16" t="s">
        <v>487</v>
      </c>
    </row>
    <row r="17" spans="1:5" x14ac:dyDescent="0.25">
      <c r="A17">
        <v>14</v>
      </c>
      <c r="B17">
        <v>0</v>
      </c>
      <c r="C17" t="s">
        <v>433</v>
      </c>
      <c r="D17" s="6">
        <v>44226</v>
      </c>
      <c r="E17" t="s">
        <v>487</v>
      </c>
    </row>
    <row r="18" spans="1:5" x14ac:dyDescent="0.25">
      <c r="A18">
        <v>15</v>
      </c>
      <c r="B18">
        <v>0</v>
      </c>
      <c r="C18" t="s">
        <v>433</v>
      </c>
      <c r="D18" s="6">
        <v>44226</v>
      </c>
      <c r="E18" t="s">
        <v>487</v>
      </c>
    </row>
    <row r="19" spans="1:5" x14ac:dyDescent="0.25">
      <c r="A19">
        <v>16</v>
      </c>
      <c r="B19">
        <v>0</v>
      </c>
      <c r="C19" t="s">
        <v>433</v>
      </c>
      <c r="D19" s="6">
        <v>44226</v>
      </c>
      <c r="E19" t="s">
        <v>487</v>
      </c>
    </row>
    <row r="20" spans="1:5" x14ac:dyDescent="0.25">
      <c r="A20">
        <v>17</v>
      </c>
      <c r="B20">
        <v>0</v>
      </c>
      <c r="C20" t="s">
        <v>433</v>
      </c>
      <c r="D20" s="6">
        <v>44226</v>
      </c>
      <c r="E20" t="s">
        <v>487</v>
      </c>
    </row>
    <row r="21" spans="1:5" x14ac:dyDescent="0.25">
      <c r="A21">
        <v>18</v>
      </c>
      <c r="B21">
        <v>0</v>
      </c>
      <c r="C21" t="s">
        <v>433</v>
      </c>
      <c r="D21" s="6">
        <v>44226</v>
      </c>
      <c r="E21" t="s">
        <v>487</v>
      </c>
    </row>
    <row r="22" spans="1:5" x14ac:dyDescent="0.25">
      <c r="A22">
        <v>19</v>
      </c>
      <c r="B22">
        <v>0</v>
      </c>
      <c r="C22" t="s">
        <v>433</v>
      </c>
      <c r="D22" s="6">
        <v>44226</v>
      </c>
      <c r="E22" t="s">
        <v>487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328</v>
      </c>
      <c r="C4" t="s">
        <v>539</v>
      </c>
      <c r="D4" t="s">
        <v>330</v>
      </c>
      <c r="E4" t="s">
        <v>331</v>
      </c>
      <c r="F4" t="s">
        <v>332</v>
      </c>
      <c r="G4" s="8">
        <v>131730.01</v>
      </c>
    </row>
    <row r="5" spans="1:7" x14ac:dyDescent="0.25">
      <c r="A5">
        <v>2</v>
      </c>
      <c r="B5" t="s">
        <v>333</v>
      </c>
      <c r="C5" t="s">
        <v>334</v>
      </c>
      <c r="D5" t="s">
        <v>335</v>
      </c>
      <c r="E5" t="s">
        <v>336</v>
      </c>
      <c r="F5" t="s">
        <v>337</v>
      </c>
      <c r="G5" s="8">
        <v>550000</v>
      </c>
    </row>
    <row r="6" spans="1:7" x14ac:dyDescent="0.25">
      <c r="A6">
        <v>3</v>
      </c>
      <c r="B6" t="s">
        <v>413</v>
      </c>
      <c r="C6" t="s">
        <v>413</v>
      </c>
      <c r="D6" t="s">
        <v>413</v>
      </c>
      <c r="E6" t="s">
        <v>413</v>
      </c>
      <c r="F6" t="s">
        <v>413</v>
      </c>
      <c r="G6">
        <v>0</v>
      </c>
    </row>
    <row r="7" spans="1:7" x14ac:dyDescent="0.25">
      <c r="A7">
        <v>4</v>
      </c>
      <c r="B7" t="s">
        <v>333</v>
      </c>
      <c r="C7" t="s">
        <v>334</v>
      </c>
      <c r="D7" t="s">
        <v>335</v>
      </c>
      <c r="E7" t="s">
        <v>336</v>
      </c>
      <c r="F7" t="s">
        <v>337</v>
      </c>
      <c r="G7" s="8">
        <v>102274.18</v>
      </c>
    </row>
    <row r="8" spans="1:7" x14ac:dyDescent="0.25">
      <c r="A8">
        <v>5</v>
      </c>
      <c r="B8" t="s">
        <v>339</v>
      </c>
      <c r="C8" t="s">
        <v>340</v>
      </c>
      <c r="D8" t="s">
        <v>341</v>
      </c>
      <c r="E8" t="s">
        <v>342</v>
      </c>
      <c r="F8" t="s">
        <v>343</v>
      </c>
      <c r="G8" s="8">
        <v>250000</v>
      </c>
    </row>
    <row r="9" spans="1:7" x14ac:dyDescent="0.25">
      <c r="A9">
        <v>6</v>
      </c>
      <c r="B9" t="s">
        <v>333</v>
      </c>
      <c r="C9" t="s">
        <v>334</v>
      </c>
      <c r="D9" t="s">
        <v>335</v>
      </c>
      <c r="E9" t="s">
        <v>336</v>
      </c>
      <c r="F9" t="s">
        <v>337</v>
      </c>
      <c r="G9" s="8">
        <v>24070</v>
      </c>
    </row>
    <row r="10" spans="1:7" x14ac:dyDescent="0.25">
      <c r="A10">
        <v>7</v>
      </c>
      <c r="B10" t="s">
        <v>333</v>
      </c>
      <c r="C10" t="s">
        <v>334</v>
      </c>
      <c r="D10" t="s">
        <v>335</v>
      </c>
      <c r="E10" t="s">
        <v>336</v>
      </c>
      <c r="F10" t="s">
        <v>337</v>
      </c>
      <c r="G10" s="8">
        <v>83106.38</v>
      </c>
    </row>
    <row r="11" spans="1:7" x14ac:dyDescent="0.25">
      <c r="A11">
        <v>8</v>
      </c>
      <c r="B11" t="s">
        <v>344</v>
      </c>
      <c r="C11" t="s">
        <v>540</v>
      </c>
      <c r="D11" t="s">
        <v>346</v>
      </c>
      <c r="E11" t="s">
        <v>347</v>
      </c>
      <c r="F11" t="s">
        <v>348</v>
      </c>
      <c r="G11" s="8">
        <v>166798.22</v>
      </c>
    </row>
    <row r="12" spans="1:7" x14ac:dyDescent="0.25">
      <c r="A12">
        <v>9</v>
      </c>
      <c r="B12" t="s">
        <v>349</v>
      </c>
      <c r="C12" t="s">
        <v>350</v>
      </c>
      <c r="D12" t="s">
        <v>351</v>
      </c>
      <c r="E12" t="s">
        <v>352</v>
      </c>
      <c r="F12" t="s">
        <v>353</v>
      </c>
      <c r="G12" s="8">
        <v>398357.12</v>
      </c>
    </row>
    <row r="13" spans="1:7" x14ac:dyDescent="0.25">
      <c r="A13">
        <v>10</v>
      </c>
      <c r="B13" t="s">
        <v>354</v>
      </c>
      <c r="C13" t="s">
        <v>355</v>
      </c>
      <c r="D13" t="s">
        <v>356</v>
      </c>
      <c r="E13" t="s">
        <v>357</v>
      </c>
      <c r="F13" t="s">
        <v>358</v>
      </c>
      <c r="G13" s="8">
        <v>149858.4</v>
      </c>
    </row>
    <row r="14" spans="1:7" x14ac:dyDescent="0.25">
      <c r="A14">
        <v>11</v>
      </c>
      <c r="B14" t="s">
        <v>359</v>
      </c>
      <c r="C14" t="s">
        <v>360</v>
      </c>
      <c r="D14" t="s">
        <v>361</v>
      </c>
      <c r="E14" t="s">
        <v>362</v>
      </c>
      <c r="F14" t="s">
        <v>363</v>
      </c>
      <c r="G14" s="8">
        <v>154404.1</v>
      </c>
    </row>
    <row r="15" spans="1:7" x14ac:dyDescent="0.25">
      <c r="A15">
        <v>12</v>
      </c>
      <c r="B15" s="11" t="s">
        <v>364</v>
      </c>
      <c r="C15" t="s">
        <v>365</v>
      </c>
      <c r="D15" t="s">
        <v>366</v>
      </c>
      <c r="E15" t="s">
        <v>367</v>
      </c>
      <c r="F15" t="s">
        <v>368</v>
      </c>
      <c r="G15" s="8">
        <v>91355.38</v>
      </c>
    </row>
    <row r="16" spans="1:7" x14ac:dyDescent="0.25">
      <c r="A16">
        <v>13</v>
      </c>
      <c r="B16" t="s">
        <v>339</v>
      </c>
      <c r="C16" t="s">
        <v>340</v>
      </c>
      <c r="D16" t="s">
        <v>341</v>
      </c>
      <c r="E16" t="s">
        <v>342</v>
      </c>
      <c r="F16" t="s">
        <v>343</v>
      </c>
      <c r="G16" s="8">
        <v>156415.82999999999</v>
      </c>
    </row>
    <row r="17" spans="1:7" x14ac:dyDescent="0.25">
      <c r="A17">
        <v>14</v>
      </c>
      <c r="B17" t="s">
        <v>369</v>
      </c>
      <c r="C17" t="s">
        <v>355</v>
      </c>
      <c r="D17" t="s">
        <v>370</v>
      </c>
      <c r="E17" t="s">
        <v>371</v>
      </c>
      <c r="F17" t="s">
        <v>372</v>
      </c>
      <c r="G17" s="8">
        <v>215813.43</v>
      </c>
    </row>
    <row r="18" spans="1:7" x14ac:dyDescent="0.25">
      <c r="A18">
        <v>15</v>
      </c>
      <c r="B18" t="s">
        <v>373</v>
      </c>
      <c r="C18" t="s">
        <v>374</v>
      </c>
      <c r="D18" t="s">
        <v>541</v>
      </c>
      <c r="E18" t="s">
        <v>376</v>
      </c>
      <c r="F18" t="s">
        <v>377</v>
      </c>
      <c r="G18" s="8">
        <v>163602.93</v>
      </c>
    </row>
    <row r="19" spans="1:7" x14ac:dyDescent="0.25">
      <c r="A19">
        <v>16</v>
      </c>
      <c r="B19" t="s">
        <v>378</v>
      </c>
      <c r="C19" t="s">
        <v>379</v>
      </c>
      <c r="D19" t="s">
        <v>380</v>
      </c>
      <c r="E19" t="s">
        <v>542</v>
      </c>
      <c r="F19" t="s">
        <v>382</v>
      </c>
      <c r="G19" s="8">
        <v>199620.85</v>
      </c>
    </row>
    <row r="20" spans="1:7" x14ac:dyDescent="0.25">
      <c r="A20">
        <v>17</v>
      </c>
      <c r="B20" t="s">
        <v>383</v>
      </c>
      <c r="C20" t="s">
        <v>384</v>
      </c>
      <c r="D20" t="s">
        <v>334</v>
      </c>
      <c r="E20" t="s">
        <v>543</v>
      </c>
      <c r="F20" t="s">
        <v>386</v>
      </c>
      <c r="G20" s="8">
        <v>198513.94</v>
      </c>
    </row>
    <row r="21" spans="1:7" x14ac:dyDescent="0.25">
      <c r="A21">
        <v>18</v>
      </c>
      <c r="B21" t="s">
        <v>387</v>
      </c>
      <c r="C21" t="s">
        <v>544</v>
      </c>
      <c r="D21" t="s">
        <v>541</v>
      </c>
      <c r="E21" t="s">
        <v>545</v>
      </c>
      <c r="F21" t="s">
        <v>390</v>
      </c>
      <c r="G21" s="8">
        <v>249015.14</v>
      </c>
    </row>
    <row r="22" spans="1:7" x14ac:dyDescent="0.25">
      <c r="A22">
        <v>19</v>
      </c>
      <c r="B22" t="s">
        <v>383</v>
      </c>
      <c r="C22" t="s">
        <v>391</v>
      </c>
      <c r="D22" t="s">
        <v>351</v>
      </c>
      <c r="E22" t="s">
        <v>392</v>
      </c>
      <c r="F22" t="s">
        <v>393</v>
      </c>
      <c r="G22" s="8">
        <v>145247.32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2023-10-04T03:38:38Z</dcterms:created>
  <dcterms:modified xsi:type="dcterms:W3CDTF">2023-10-04T03:57:08Z</dcterms:modified>
</cp:coreProperties>
</file>