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44525"/>
</workbook>
</file>

<file path=xl/sharedStrings.xml><?xml version="1.0" encoding="utf-8"?>
<sst xmlns="http://schemas.openxmlformats.org/spreadsheetml/2006/main" count="756" uniqueCount="376">
  <si>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</si>
  <si>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</si>
  <si>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</si>
  <si>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</si>
  <si>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</si>
  <si>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</si>
  <si>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</si>
  <si>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</si>
  <si>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</si>
  <si>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</si>
  <si>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</si>
  <si>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</si>
  <si>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</si>
  <si>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</si>
  <si>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</si>
  <si>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</si>
  <si>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</si>
  <si>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</si>
  <si>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</si>
  <si>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</si>
  <si>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</si>
  <si>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</si>
  <si>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</si>
  <si>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</si>
  <si>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</si>
  <si>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</si>
  <si>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</si>
  <si>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</si>
  <si>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</si>
  <si>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</si>
  <si>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</si>
  <si>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</si>
  <si>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</si>
  <si>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</si>
  <si>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</si>
  <si>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</si>
  <si>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</si>
  <si>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</si>
  <si>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</si>
  <si>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</si>
  <si>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</si>
  <si>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</si>
  <si>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</si>
  <si>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</si>
  <si>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</si>
  <si>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</si>
  <si>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</si>
  <si>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</si>
  <si>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</si>
  <si>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</si>
  <si>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</si>
  <si>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</si>
  <si>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</si>
  <si>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</si>
  <si>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</si>
  <si>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</si>
  <si>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</si>
  <si>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</si>
  <si>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</si>
  <si>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</si>
  <si>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</si>
  <si>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</si>
  <si>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</si>
  <si>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</si>
  <si>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</si>
  <si>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</si>
  <si>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</si>
  <si>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</si>
  <si>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</si>
  <si>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</si>
  <si>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</si>
  <si>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</si>
  <si>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</si>
  <si>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</si>
  <si>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</si>
  <si>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</si>
  <si>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</si>
  <si>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</si>
  <si>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</si>
  <si>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</si>
  <si>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</si>
  <si>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</si>
  <si>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</si>
  <si>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</si>
  <si>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</si>
  <si>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</si>
  <si>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</si>
  <si>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</si>
  <si>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</si>
  <si>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</si>
  <si>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</si>
  <si>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</si>
  <si>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</si>
  <si>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</si>
  <si>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</si>
  <si>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</si>
  <si>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</si>
  <si>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</si>
  <si>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</si>
  <si>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</si>
  <si>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</si>
  <si>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</si>
  <si>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</si>
  <si>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</si>
  <si>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</si>
  <si>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</si>
  <si>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</si>
  <si>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</si>
  <si>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</si>
  <si>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</si>
  <si>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</si>
  <si>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</si>
  <si>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</si>
  <si>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</si>
  <si>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</si>
  <si>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</si>
  <si>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</si>
  <si>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</si>
  <si>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</si>
  <si>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</si>
  <si>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</si>
  <si>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</si>
  <si>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</si>
  <si>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</si>
  <si>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</si>
  <si>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</si>
  <si>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</si>
  <si>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</si>
  <si>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</si>
  <si>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</si>
  <si>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</si>
  <si>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</si>
  <si>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</si>
  <si>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</si>
  <si>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</si>
  <si>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</si>
  <si>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</si>
  <si>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</si>
  <si>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</si>
  <si>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</si>
  <si>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</si>
  <si>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</si>
  <si>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</si>
  <si>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</si>
  <si>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</si>
  <si>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</si>
  <si>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</si>
  <si>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</si>
  <si>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</si>
  <si>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</si>
  <si>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</si>
  <si>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</si>
  <si>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</si>
  <si>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</si>
  <si>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</si>
  <si>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</si>
  <si>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</si>
  <si>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</si>
  <si>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</si>
  <si>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</si>
  <si>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</si>
  <si>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</si>
  <si>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</si>
  <si>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</si>
  <si>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</si>
  <si>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</si>
  <si>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</si>
  <si>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</si>
  <si>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</si>
  <si>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</si>
  <si>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</si>
  <si>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</si>
  <si>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</si>
  <si>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</si>
  <si>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</si>
  <si>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</si>
  <si>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</si>
  <si>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</si>
  <si>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</si>
  <si>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</si>
  <si>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</si>
  <si>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</si>
  <si>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</si>
  <si>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</si>
  <si>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</si>
  <si>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</si>
  <si>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</si>
  <si>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</si>
  <si>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</si>
  <si>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</si>
  <si>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</si>
  <si>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</si>
  <si>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</si>
  <si>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</si>
  <si>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</si>
  <si>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</si>
  <si>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</si>
  <si>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</si>
  <si>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</si>
  <si>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</si>
  <si>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</si>
  <si>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</si>
  <si>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</si>
  <si>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</si>
  <si>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</si>
  <si>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</si>
  <si>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</si>
  <si>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</si>
  <si>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</si>
  <si>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</si>
  <si>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</si>
  <si>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</si>
  <si>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</si>
  <si>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</si>
  <si>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</si>
  <si>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</si>
  <si>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</si>
  <si>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</si>
  <si>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</si>
  <si>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</si>
  <si>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</si>
  <si>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</si>
  <si>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</si>
  <si>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</si>
  <si>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</si>
  <si>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</si>
  <si>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</si>
  <si>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</si>
  <si>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</si>
  <si>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</si>
  <si>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</si>
  <si>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</si>
  <si>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</si>
  <si>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</si>
  <si>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</si>
  <si>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</si>
  <si>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</si>
  <si>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</si>
  <si>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</si>
  <si>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</si>
  <si>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</si>
  <si>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</si>
  <si>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</si>
  <si>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</si>
  <si>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</si>
  <si>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</si>
  <si>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</si>
  <si>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</si>
  <si>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</si>
  <si>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</si>
  <si>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</si>
  <si>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</si>
  <si>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</si>
  <si>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</si>
  <si>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</si>
  <si>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</si>
  <si>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</si>
  <si>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</si>
  <si>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</si>
  <si>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</si>
  <si>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</si>
  <si>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</si>
  <si>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</si>
  <si>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</si>
  <si>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</si>
  <si>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</si>
  <si>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</si>
  <si>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</si>
  <si>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</si>
  <si>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</si>
  <si>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</si>
  <si>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</si>
  <si>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</si>
  <si>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</si>
  <si>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</si>
  <si>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</si>
  <si>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</si>
  <si>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</si>
  <si>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</si>
  <si>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</si>
  <si>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</si>
  <si>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</si>
  <si>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</si>
  <si>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</si>
  <si>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</si>
  <si>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</si>
  <si>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</si>
  <si>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</si>
  <si>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MIM-FAIS/23/15/01</t>
  </si>
  <si>
    <t>CONSTRUCCIÓN DE PAVIMENTO DE CONCRETO HIDRAULICO</t>
  </si>
  <si>
    <t>DIRECCION DE OBRAS PUBLICAS</t>
  </si>
  <si>
    <t>ARQ. SURY YAEL JUAREZ GARCIA</t>
  </si>
  <si>
    <t>MONEDA NACIONAL</t>
  </si>
  <si>
    <t>OBRA</t>
  </si>
  <si>
    <t>LEY DE OBRAS PUBLICAS DEL ESTADO DE TLAXCALA</t>
  </si>
  <si>
    <t>DEMETRIO</t>
  </si>
  <si>
    <t>SANCHEZ</t>
  </si>
  <si>
    <t>ROJAS</t>
  </si>
  <si>
    <t>MIM-FAIS/23/15/03</t>
  </si>
  <si>
    <t>REHABILITACIÓN DE BIBLIOTECA PUBLICA</t>
  </si>
  <si>
    <t xml:space="preserve">GABREL </t>
  </si>
  <si>
    <t>CUATEPOTZO</t>
  </si>
  <si>
    <t>XOCHIHUA</t>
  </si>
  <si>
    <t>MIM-FAIS/23/15/04</t>
  </si>
  <si>
    <t>CONSTRUCCION DE MURO FIRME</t>
  </si>
  <si>
    <t>MIM-FAIS/23/15/05</t>
  </si>
  <si>
    <t>AMPLIACIÓN DE RED DE AGUA ENTUBADA</t>
  </si>
  <si>
    <t xml:space="preserve">FRANCISCO MARCELL </t>
  </si>
  <si>
    <t>MUÑOZ</t>
  </si>
  <si>
    <t>GUTIERREZ</t>
  </si>
  <si>
    <t>MIM-FAIS/23/15/09</t>
  </si>
  <si>
    <t xml:space="preserve">CONSTRUCCIÓN DE GUARNICIONES </t>
  </si>
  <si>
    <t xml:space="preserve">JESUS RAUL </t>
  </si>
  <si>
    <t>SALAZAR</t>
  </si>
  <si>
    <t>MIM-FAIS/23/15/10</t>
  </si>
  <si>
    <t>REHABILITACION DE POZO PRFUNDO DE AGUA ENTUBADA</t>
  </si>
  <si>
    <t>MIM-FAIS/23/15/12</t>
  </si>
  <si>
    <t>REHABILITACION DE POZO DE AGUA POTABLE</t>
  </si>
  <si>
    <t>demetrio</t>
  </si>
  <si>
    <t>sanchez</t>
  </si>
  <si>
    <t>rojas</t>
  </si>
  <si>
    <t>gabriel</t>
  </si>
  <si>
    <t>cuatepotzo</t>
  </si>
  <si>
    <t>xochihua</t>
  </si>
  <si>
    <t xml:space="preserve">francisco marcell </t>
  </si>
  <si>
    <t>muñoz</t>
  </si>
  <si>
    <t>gutierrez</t>
  </si>
  <si>
    <t>jesus raul</t>
  </si>
  <si>
    <t>salazar</t>
  </si>
  <si>
    <t>jersa construcciones</t>
  </si>
  <si>
    <t>sagj900401120</t>
  </si>
  <si>
    <t>obras mmg</t>
  </si>
  <si>
    <t>mugf980207dia</t>
  </si>
  <si>
    <t>gabriel cuatepotzo xochihua</t>
  </si>
  <si>
    <t>cuxg9005245h6</t>
  </si>
  <si>
    <t>construcciones sarode proyectos y construcciones civiles urbanizacion y vivienda e instalaciones hidraulicas</t>
  </si>
  <si>
    <t>sard630409ml7</t>
  </si>
  <si>
    <t>avenida 8 oriente atotonilco</t>
  </si>
  <si>
    <t>https://www.ixtacuixtla.gob.mx/</t>
  </si>
  <si>
    <t>rehabilitacion de biblioteca publica</t>
  </si>
  <si>
    <t>construccion de muro firme</t>
  </si>
  <si>
    <t xml:space="preserve">ampliacion de red de agua entubada </t>
  </si>
  <si>
    <t>construccion de guarniciones</t>
  </si>
  <si>
    <t>rehabilitaion de pozo profundo de agua entubada</t>
  </si>
  <si>
    <t>nada</t>
  </si>
  <si>
    <t xml:space="preserve">DIRECCIÓN DE OBRAS PUBLICAS </t>
  </si>
  <si>
    <t>SUPERVISION</t>
  </si>
  <si>
    <t>NINGUNA</t>
  </si>
  <si>
    <t>personas fisicas</t>
  </si>
  <si>
    <t>https://docs.google.com/document/d/18YDnmA-P2yEdgngsHE6uTdUT1-KvXiR21GFf2GPen8g/edit</t>
  </si>
  <si>
    <t>https://congresodetlaxcala.gob.mx/archivo/ingresos2023/pdf/preest.pdf</t>
  </si>
  <si>
    <t>Ninguno</t>
  </si>
  <si>
    <t>SARD630409ML7</t>
  </si>
  <si>
    <t xml:space="preserve">XICOHTENCATL </t>
  </si>
  <si>
    <t>TEPEYANCO</t>
  </si>
  <si>
    <t>CUXG9005245H6</t>
  </si>
  <si>
    <t>MORELOS</t>
  </si>
  <si>
    <t>SANTA MARIA ACUITLAPILCO</t>
  </si>
  <si>
    <t>CUXG9005245H7</t>
  </si>
  <si>
    <t>MUGF980207DIA</t>
  </si>
  <si>
    <t>LA LOMA XICOHTENCATL</t>
  </si>
  <si>
    <t>SAGJ900401120</t>
  </si>
  <si>
    <t>LA PAZ</t>
  </si>
  <si>
    <t>SANTA MARIA ACXOTLA DEL MONTE</t>
  </si>
  <si>
    <t>ENRIQUE</t>
  </si>
  <si>
    <t>VAZQUEZ</t>
  </si>
  <si>
    <t>SAVE770302K99</t>
  </si>
  <si>
    <t xml:space="preserve">AZALEA </t>
  </si>
  <si>
    <t>VILLAS REALES</t>
  </si>
  <si>
    <t>APIZACO</t>
  </si>
  <si>
    <t>TRANSFERENCIA</t>
  </si>
  <si>
    <t>https://docs.google.com/document/d/1wPQVFxzm0aGdb6Mmkm1NPjtFs31eeuQj/edit?usp=sharing&amp;ouid=102304968678241028886&amp;rtpof=true&amp;sd=true</t>
  </si>
  <si>
    <t>RECURSO FEDERAL</t>
  </si>
  <si>
    <t>FISM</t>
  </si>
  <si>
    <t>https://periodico.tlaxcala.gob.mx/indices/Peri3-2a2020.pdf</t>
  </si>
  <si>
    <t xml:space="preserve">Treinta y tres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</si>
</sst>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2" fontId="0" fillId="0" borderId="0" xfId="0" applyNumberFormat="1"/>
    <xf numFmtId="0" fontId="4" fillId="0" borderId="0" xfId="1" applyAlignment="1">
      <alignment vertical="center"/>
    </xf>
    <xf numFmtId="0" fontId="0" fillId="4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3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7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2" Type="http://schemas.openxmlformats.org/officeDocument/2006/relationships/hyperlink" Target="https://docs.google.com/document/d/18YDnmA-P2yEdgngsHE6uTdUT1-KvXiR21GFf2GPen8g/edit" TargetMode="External"/><Relationship Id="rId1" Type="http://schemas.openxmlformats.org/officeDocument/2006/relationships/hyperlink" Target="https://docs.google.com/document/d/18YDnmA-P2yEdgngsHE6uTdUT1-KvXiR21GFf2GPen8g/edit" TargetMode="External"/><Relationship Id="rId6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11" Type="http://schemas.openxmlformats.org/officeDocument/2006/relationships/hyperlink" Target="https://docs.google.com/document/d/18YDnmA-P2yEdgngsHE6uTdUT1-KvXiR21GFf2GPen8g/edit" TargetMode="External"/><Relationship Id="rId5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10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4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9" Type="http://schemas.openxmlformats.org/officeDocument/2006/relationships/hyperlink" Target="https://docs.google.com/document/d/1wPQVFxzm0aGdb6Mmkm1NPjtFs31eeuQj/edit?usp=sharing&amp;ouid=102304968678241028886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"/>
  <sheetViews>
    <sheetView tabSelected="1" topLeftCell="A2" zoomScale="110" zoomScaleNormal="11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9" t="s">
        <v>82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45017</v>
      </c>
      <c r="C8" s="3">
        <v>45107</v>
      </c>
      <c r="D8" t="s">
        <v>149</v>
      </c>
      <c r="E8" t="s">
        <v>151</v>
      </c>
      <c r="F8" t="s">
        <v>156</v>
      </c>
      <c r="G8" t="s">
        <v>288</v>
      </c>
      <c r="H8" t="s">
        <v>294</v>
      </c>
      <c r="I8" s="4" t="s">
        <v>350</v>
      </c>
      <c r="J8" t="s">
        <v>289</v>
      </c>
      <c r="K8">
        <v>1</v>
      </c>
      <c r="L8" t="s">
        <v>295</v>
      </c>
      <c r="M8" t="s">
        <v>296</v>
      </c>
      <c r="N8" t="s">
        <v>297</v>
      </c>
      <c r="O8" t="s">
        <v>348</v>
      </c>
      <c r="P8" s="7" t="s">
        <v>352</v>
      </c>
      <c r="Q8" s="7" t="s">
        <v>159</v>
      </c>
      <c r="R8" s="7" t="s">
        <v>353</v>
      </c>
      <c r="S8" s="7">
        <v>0</v>
      </c>
      <c r="T8" s="7">
        <v>0</v>
      </c>
      <c r="U8" s="7" t="s">
        <v>189</v>
      </c>
      <c r="V8" s="7" t="s">
        <v>354</v>
      </c>
      <c r="W8" s="7">
        <v>29</v>
      </c>
      <c r="X8" s="7" t="s">
        <v>354</v>
      </c>
      <c r="Y8" s="7">
        <v>29</v>
      </c>
      <c r="Z8" s="7" t="s">
        <v>354</v>
      </c>
      <c r="AA8" s="7">
        <v>29</v>
      </c>
      <c r="AB8" s="7" t="s">
        <v>240</v>
      </c>
      <c r="AC8" s="7">
        <v>90180</v>
      </c>
      <c r="AD8" t="s">
        <v>351</v>
      </c>
      <c r="AE8" t="s">
        <v>351</v>
      </c>
      <c r="AF8" t="s">
        <v>351</v>
      </c>
      <c r="AG8">
        <v>0</v>
      </c>
      <c r="AH8" t="s">
        <v>290</v>
      </c>
      <c r="AI8" t="s">
        <v>291</v>
      </c>
      <c r="AJ8">
        <v>1</v>
      </c>
      <c r="AK8" s="3">
        <v>44986</v>
      </c>
      <c r="AL8" s="3">
        <v>44992</v>
      </c>
      <c r="AM8" s="3">
        <v>45026</v>
      </c>
      <c r="AN8" s="5">
        <v>620088.69999999995</v>
      </c>
      <c r="AO8" s="5">
        <v>641653.71</v>
      </c>
      <c r="AP8" s="5">
        <v>641653.71</v>
      </c>
      <c r="AQ8" s="5">
        <v>641653.71</v>
      </c>
      <c r="AR8" t="s">
        <v>292</v>
      </c>
      <c r="AS8" t="s">
        <v>292</v>
      </c>
      <c r="AT8" t="s">
        <v>370</v>
      </c>
      <c r="AU8" t="s">
        <v>293</v>
      </c>
      <c r="AV8" s="5">
        <v>620088.69999999995</v>
      </c>
      <c r="AW8" s="3">
        <v>44992</v>
      </c>
      <c r="AX8" s="3">
        <v>45026</v>
      </c>
      <c r="AY8" s="4" t="s">
        <v>349</v>
      </c>
      <c r="AZ8" s="6" t="s">
        <v>371</v>
      </c>
      <c r="BA8" t="s">
        <v>372</v>
      </c>
      <c r="BB8" t="s">
        <v>373</v>
      </c>
      <c r="BC8">
        <v>1</v>
      </c>
      <c r="BD8" t="s">
        <v>255</v>
      </c>
      <c r="BE8">
        <v>1</v>
      </c>
      <c r="BF8" t="s">
        <v>346</v>
      </c>
      <c r="BG8" s="8" t="s">
        <v>349</v>
      </c>
      <c r="BH8" s="8" t="s">
        <v>349</v>
      </c>
      <c r="BI8" s="8" t="s">
        <v>349</v>
      </c>
      <c r="BJ8" s="4" t="s">
        <v>349</v>
      </c>
      <c r="BK8" t="s">
        <v>345</v>
      </c>
      <c r="BL8" s="3">
        <v>45131</v>
      </c>
      <c r="BM8" s="3">
        <v>45131</v>
      </c>
    </row>
    <row r="9" spans="1:66" x14ac:dyDescent="0.25">
      <c r="A9">
        <v>2023</v>
      </c>
      <c r="B9" s="3">
        <v>45017</v>
      </c>
      <c r="C9" s="3">
        <v>45107</v>
      </c>
      <c r="D9" t="s">
        <v>149</v>
      </c>
      <c r="E9" t="s">
        <v>151</v>
      </c>
      <c r="F9" t="s">
        <v>156</v>
      </c>
      <c r="G9" t="s">
        <v>298</v>
      </c>
      <c r="H9" t="s">
        <v>294</v>
      </c>
      <c r="I9" s="4" t="s">
        <v>350</v>
      </c>
      <c r="J9" t="s">
        <v>299</v>
      </c>
      <c r="K9">
        <v>2</v>
      </c>
      <c r="L9" t="s">
        <v>300</v>
      </c>
      <c r="M9" t="s">
        <v>301</v>
      </c>
      <c r="N9" t="s">
        <v>302</v>
      </c>
      <c r="O9" t="s">
        <v>348</v>
      </c>
      <c r="P9" s="7" t="s">
        <v>355</v>
      </c>
      <c r="Q9" s="7" t="s">
        <v>164</v>
      </c>
      <c r="R9" s="7" t="s">
        <v>356</v>
      </c>
      <c r="S9" s="7">
        <v>21</v>
      </c>
      <c r="T9" s="7">
        <v>0</v>
      </c>
      <c r="U9" s="7" t="s">
        <v>189</v>
      </c>
      <c r="V9" s="7" t="s">
        <v>357</v>
      </c>
      <c r="W9" s="7">
        <v>29</v>
      </c>
      <c r="X9" s="7" t="s">
        <v>357</v>
      </c>
      <c r="Y9" s="7">
        <v>29</v>
      </c>
      <c r="Z9" s="7" t="s">
        <v>357</v>
      </c>
      <c r="AA9" s="7">
        <v>29</v>
      </c>
      <c r="AB9" s="7" t="s">
        <v>240</v>
      </c>
      <c r="AC9" s="7">
        <v>90100</v>
      </c>
      <c r="AD9" t="s">
        <v>351</v>
      </c>
      <c r="AE9" t="s">
        <v>351</v>
      </c>
      <c r="AF9" t="s">
        <v>351</v>
      </c>
      <c r="AG9">
        <v>0</v>
      </c>
      <c r="AH9" t="s">
        <v>290</v>
      </c>
      <c r="AI9" t="s">
        <v>291</v>
      </c>
      <c r="AJ9">
        <v>3</v>
      </c>
      <c r="AK9" s="3">
        <v>44967</v>
      </c>
      <c r="AL9" s="3">
        <v>44970</v>
      </c>
      <c r="AM9" s="3">
        <v>44988</v>
      </c>
      <c r="AN9" s="5">
        <v>365171.67</v>
      </c>
      <c r="AO9" s="5">
        <v>365171.67</v>
      </c>
      <c r="AP9" s="5">
        <v>365171.67</v>
      </c>
      <c r="AQ9" s="5">
        <v>365171.67</v>
      </c>
      <c r="AR9" t="s">
        <v>292</v>
      </c>
      <c r="AS9" t="s">
        <v>292</v>
      </c>
      <c r="AT9" t="s">
        <v>370</v>
      </c>
      <c r="AU9" t="s">
        <v>293</v>
      </c>
      <c r="AV9" s="5">
        <v>365171.67</v>
      </c>
      <c r="AW9" s="3">
        <v>44998</v>
      </c>
      <c r="AX9" s="3">
        <v>44988</v>
      </c>
      <c r="AY9" t="s">
        <v>349</v>
      </c>
      <c r="AZ9" s="6" t="s">
        <v>371</v>
      </c>
      <c r="BA9" t="s">
        <v>372</v>
      </c>
      <c r="BB9" t="s">
        <v>373</v>
      </c>
      <c r="BC9">
        <v>1</v>
      </c>
      <c r="BD9" t="s">
        <v>255</v>
      </c>
      <c r="BE9">
        <v>1</v>
      </c>
      <c r="BF9" t="s">
        <v>346</v>
      </c>
      <c r="BG9" s="8" t="s">
        <v>349</v>
      </c>
      <c r="BH9" s="8" t="s">
        <v>349</v>
      </c>
      <c r="BI9" s="8" t="s">
        <v>349</v>
      </c>
      <c r="BJ9" s="4" t="s">
        <v>349</v>
      </c>
      <c r="BK9" t="s">
        <v>290</v>
      </c>
      <c r="BL9" s="3">
        <v>45131</v>
      </c>
      <c r="BM9" s="3">
        <v>45131</v>
      </c>
    </row>
    <row r="10" spans="1:66" x14ac:dyDescent="0.25">
      <c r="A10">
        <v>2023</v>
      </c>
      <c r="B10" s="3">
        <v>45017</v>
      </c>
      <c r="C10" s="3">
        <v>45107</v>
      </c>
      <c r="D10" t="s">
        <v>149</v>
      </c>
      <c r="E10" t="s">
        <v>151</v>
      </c>
      <c r="F10" t="s">
        <v>156</v>
      </c>
      <c r="G10" t="s">
        <v>303</v>
      </c>
      <c r="H10" t="s">
        <v>294</v>
      </c>
      <c r="I10" s="4" t="s">
        <v>350</v>
      </c>
      <c r="J10" t="s">
        <v>304</v>
      </c>
      <c r="K10" s="8">
        <v>3</v>
      </c>
      <c r="L10" t="s">
        <v>300</v>
      </c>
      <c r="M10" t="s">
        <v>301</v>
      </c>
      <c r="N10" t="s">
        <v>302</v>
      </c>
      <c r="O10" t="s">
        <v>348</v>
      </c>
      <c r="P10" s="7" t="s">
        <v>358</v>
      </c>
      <c r="Q10" s="7" t="s">
        <v>164</v>
      </c>
      <c r="R10" s="7" t="s">
        <v>356</v>
      </c>
      <c r="S10" s="7">
        <v>21</v>
      </c>
      <c r="T10" s="7">
        <v>0</v>
      </c>
      <c r="U10" s="7" t="s">
        <v>189</v>
      </c>
      <c r="V10" s="7" t="s">
        <v>357</v>
      </c>
      <c r="W10" s="7">
        <v>29</v>
      </c>
      <c r="X10" s="7" t="s">
        <v>357</v>
      </c>
      <c r="Y10" s="7">
        <v>29</v>
      </c>
      <c r="Z10" s="7" t="s">
        <v>357</v>
      </c>
      <c r="AA10" s="7">
        <v>29</v>
      </c>
      <c r="AB10" s="7" t="s">
        <v>240</v>
      </c>
      <c r="AC10" s="7">
        <v>90100</v>
      </c>
      <c r="AD10" t="s">
        <v>351</v>
      </c>
      <c r="AE10" t="s">
        <v>351</v>
      </c>
      <c r="AF10" t="s">
        <v>351</v>
      </c>
      <c r="AG10">
        <v>0</v>
      </c>
      <c r="AH10" t="s">
        <v>290</v>
      </c>
      <c r="AI10" t="s">
        <v>291</v>
      </c>
      <c r="AJ10">
        <v>4</v>
      </c>
      <c r="AK10" s="3">
        <v>44984</v>
      </c>
      <c r="AL10" s="3">
        <v>44985</v>
      </c>
      <c r="AM10" s="3">
        <v>45015</v>
      </c>
      <c r="AN10" s="5">
        <v>304353.09000000003</v>
      </c>
      <c r="AO10" s="5">
        <v>304353.09000000003</v>
      </c>
      <c r="AP10" s="5">
        <v>304353.09000000003</v>
      </c>
      <c r="AQ10" s="5">
        <v>304353.09000000003</v>
      </c>
      <c r="AR10" t="s">
        <v>292</v>
      </c>
      <c r="AS10" t="s">
        <v>292</v>
      </c>
      <c r="AT10" t="s">
        <v>370</v>
      </c>
      <c r="AU10" t="s">
        <v>293</v>
      </c>
      <c r="AV10" s="5">
        <v>304353.09000000003</v>
      </c>
      <c r="AW10" s="3">
        <v>44985</v>
      </c>
      <c r="AX10" s="3">
        <v>45015</v>
      </c>
      <c r="AY10" t="s">
        <v>349</v>
      </c>
      <c r="AZ10" s="6" t="s">
        <v>371</v>
      </c>
      <c r="BA10" t="s">
        <v>372</v>
      </c>
      <c r="BB10" t="s">
        <v>373</v>
      </c>
      <c r="BC10">
        <v>1</v>
      </c>
      <c r="BD10" t="s">
        <v>255</v>
      </c>
      <c r="BE10">
        <v>1</v>
      </c>
      <c r="BF10" t="s">
        <v>346</v>
      </c>
      <c r="BG10" s="8" t="s">
        <v>349</v>
      </c>
      <c r="BH10" s="8" t="s">
        <v>349</v>
      </c>
      <c r="BI10" s="8" t="s">
        <v>349</v>
      </c>
      <c r="BJ10" s="4" t="s">
        <v>349</v>
      </c>
      <c r="BK10" t="s">
        <v>290</v>
      </c>
      <c r="BL10" s="3">
        <v>45131</v>
      </c>
      <c r="BM10" s="3">
        <v>45131</v>
      </c>
    </row>
    <row r="11" spans="1:66" x14ac:dyDescent="0.25">
      <c r="A11">
        <v>2023</v>
      </c>
      <c r="B11" s="3">
        <v>45017</v>
      </c>
      <c r="C11" s="3">
        <v>45107</v>
      </c>
      <c r="D11" t="s">
        <v>149</v>
      </c>
      <c r="E11" t="s">
        <v>151</v>
      </c>
      <c r="F11" t="s">
        <v>156</v>
      </c>
      <c r="G11" t="s">
        <v>305</v>
      </c>
      <c r="H11" t="s">
        <v>294</v>
      </c>
      <c r="I11" s="4" t="s">
        <v>350</v>
      </c>
      <c r="J11" t="s">
        <v>306</v>
      </c>
      <c r="K11" s="8">
        <v>4</v>
      </c>
      <c r="L11" t="s">
        <v>307</v>
      </c>
      <c r="M11" t="s">
        <v>308</v>
      </c>
      <c r="N11" t="s">
        <v>309</v>
      </c>
      <c r="O11" t="s">
        <v>348</v>
      </c>
      <c r="P11" s="7" t="s">
        <v>359</v>
      </c>
      <c r="Q11" s="7" t="s">
        <v>164</v>
      </c>
      <c r="R11" s="7" t="s">
        <v>375</v>
      </c>
      <c r="S11" s="7">
        <v>44</v>
      </c>
      <c r="T11" s="7">
        <v>0</v>
      </c>
      <c r="U11" s="7" t="s">
        <v>189</v>
      </c>
      <c r="V11" s="7" t="s">
        <v>360</v>
      </c>
      <c r="W11" s="7">
        <v>29</v>
      </c>
      <c r="X11" s="7" t="s">
        <v>360</v>
      </c>
      <c r="Y11" s="7">
        <v>29</v>
      </c>
      <c r="Z11" s="7" t="s">
        <v>360</v>
      </c>
      <c r="AA11" s="7">
        <v>29</v>
      </c>
      <c r="AB11" s="7" t="s">
        <v>240</v>
      </c>
      <c r="AC11" s="7">
        <v>90100</v>
      </c>
      <c r="AD11" t="s">
        <v>351</v>
      </c>
      <c r="AE11" t="s">
        <v>351</v>
      </c>
      <c r="AF11" t="s">
        <v>351</v>
      </c>
      <c r="AG11">
        <v>0</v>
      </c>
      <c r="AH11" t="s">
        <v>290</v>
      </c>
      <c r="AI11" t="s">
        <v>291</v>
      </c>
      <c r="AJ11">
        <v>5</v>
      </c>
      <c r="AK11" s="3">
        <v>45000</v>
      </c>
      <c r="AL11" s="3">
        <v>45001</v>
      </c>
      <c r="AM11" s="3">
        <v>45005</v>
      </c>
      <c r="AN11" s="5">
        <v>18373.990000000002</v>
      </c>
      <c r="AO11" s="5">
        <v>1998567</v>
      </c>
      <c r="AP11" s="5">
        <v>1998567</v>
      </c>
      <c r="AQ11">
        <v>1998567</v>
      </c>
      <c r="AR11" t="s">
        <v>292</v>
      </c>
      <c r="AS11" t="s">
        <v>292</v>
      </c>
      <c r="AT11" t="s">
        <v>370</v>
      </c>
      <c r="AU11" t="s">
        <v>293</v>
      </c>
      <c r="AV11" s="5">
        <v>1998567</v>
      </c>
      <c r="AW11" s="3">
        <v>45001</v>
      </c>
      <c r="AX11" s="3">
        <v>45005</v>
      </c>
      <c r="AY11" t="s">
        <v>349</v>
      </c>
      <c r="AZ11" s="6" t="s">
        <v>371</v>
      </c>
      <c r="BA11" t="s">
        <v>372</v>
      </c>
      <c r="BB11" t="s">
        <v>373</v>
      </c>
      <c r="BC11">
        <v>1</v>
      </c>
      <c r="BD11" t="s">
        <v>255</v>
      </c>
      <c r="BE11">
        <v>1</v>
      </c>
      <c r="BF11" t="s">
        <v>346</v>
      </c>
      <c r="BG11" s="8" t="s">
        <v>349</v>
      </c>
      <c r="BH11" s="8" t="s">
        <v>349</v>
      </c>
      <c r="BI11" s="8" t="s">
        <v>349</v>
      </c>
      <c r="BJ11" s="4" t="s">
        <v>349</v>
      </c>
      <c r="BK11" t="s">
        <v>290</v>
      </c>
      <c r="BL11" s="3">
        <v>45131</v>
      </c>
      <c r="BM11" s="3">
        <v>45131</v>
      </c>
    </row>
    <row r="12" spans="1:66" x14ac:dyDescent="0.25">
      <c r="A12">
        <v>2023</v>
      </c>
      <c r="B12" s="3">
        <v>45017</v>
      </c>
      <c r="C12" s="3">
        <v>45107</v>
      </c>
      <c r="D12" t="s">
        <v>149</v>
      </c>
      <c r="E12" t="s">
        <v>151</v>
      </c>
      <c r="F12" t="s">
        <v>156</v>
      </c>
      <c r="G12" t="s">
        <v>310</v>
      </c>
      <c r="H12" t="s">
        <v>294</v>
      </c>
      <c r="I12" s="4" t="s">
        <v>350</v>
      </c>
      <c r="J12" t="s">
        <v>311</v>
      </c>
      <c r="K12" s="8">
        <v>5</v>
      </c>
      <c r="L12" t="s">
        <v>312</v>
      </c>
      <c r="M12" t="s">
        <v>313</v>
      </c>
      <c r="N12" t="s">
        <v>309</v>
      </c>
      <c r="O12" t="s">
        <v>348</v>
      </c>
      <c r="P12" s="7" t="s">
        <v>361</v>
      </c>
      <c r="Q12" s="7" t="s">
        <v>159</v>
      </c>
      <c r="R12" s="7" t="s">
        <v>362</v>
      </c>
      <c r="S12" s="7">
        <v>4</v>
      </c>
      <c r="T12" s="7">
        <v>0</v>
      </c>
      <c r="U12" s="7" t="s">
        <v>189</v>
      </c>
      <c r="V12" s="7" t="s">
        <v>363</v>
      </c>
      <c r="W12" s="7">
        <v>29</v>
      </c>
      <c r="X12" s="7" t="s">
        <v>363</v>
      </c>
      <c r="Y12" s="7">
        <v>29</v>
      </c>
      <c r="Z12" s="7" t="s">
        <v>363</v>
      </c>
      <c r="AA12" s="7">
        <v>29</v>
      </c>
      <c r="AB12" s="7" t="s">
        <v>240</v>
      </c>
      <c r="AC12" s="7">
        <v>90960</v>
      </c>
      <c r="AD12" t="s">
        <v>351</v>
      </c>
      <c r="AE12" t="s">
        <v>351</v>
      </c>
      <c r="AF12" t="s">
        <v>351</v>
      </c>
      <c r="AG12">
        <v>0</v>
      </c>
      <c r="AH12" t="s">
        <v>290</v>
      </c>
      <c r="AI12" t="s">
        <v>291</v>
      </c>
      <c r="AJ12">
        <v>9</v>
      </c>
      <c r="AK12" s="3">
        <v>45013</v>
      </c>
      <c r="AL12" s="3">
        <v>45014</v>
      </c>
      <c r="AM12" s="3">
        <v>45046</v>
      </c>
      <c r="AN12" s="5">
        <v>134002.28</v>
      </c>
      <c r="AO12" s="5">
        <v>134002.28</v>
      </c>
      <c r="AP12" s="5">
        <v>134002.28</v>
      </c>
      <c r="AQ12" s="5">
        <v>134002.28</v>
      </c>
      <c r="AR12" t="s">
        <v>292</v>
      </c>
      <c r="AS12" t="s">
        <v>292</v>
      </c>
      <c r="AT12" t="s">
        <v>370</v>
      </c>
      <c r="AU12" t="s">
        <v>293</v>
      </c>
      <c r="AV12" s="5">
        <v>134002.28</v>
      </c>
      <c r="AW12" s="3">
        <v>45014</v>
      </c>
      <c r="AX12" s="3">
        <v>45046</v>
      </c>
      <c r="AY12" t="s">
        <v>349</v>
      </c>
      <c r="AZ12" s="6" t="s">
        <v>371</v>
      </c>
      <c r="BA12" t="s">
        <v>372</v>
      </c>
      <c r="BB12" t="s">
        <v>373</v>
      </c>
      <c r="BC12">
        <v>1</v>
      </c>
      <c r="BD12" t="s">
        <v>255</v>
      </c>
      <c r="BE12">
        <v>1</v>
      </c>
      <c r="BF12" t="s">
        <v>346</v>
      </c>
      <c r="BG12" s="8" t="s">
        <v>349</v>
      </c>
      <c r="BH12" s="8" t="s">
        <v>349</v>
      </c>
      <c r="BI12" s="8" t="s">
        <v>349</v>
      </c>
      <c r="BJ12" s="4" t="s">
        <v>349</v>
      </c>
      <c r="BK12" t="s">
        <v>290</v>
      </c>
      <c r="BL12" s="3">
        <v>45131</v>
      </c>
      <c r="BM12" s="3">
        <v>45131</v>
      </c>
    </row>
    <row r="13" spans="1:66" x14ac:dyDescent="0.25">
      <c r="A13">
        <v>2023</v>
      </c>
      <c r="B13" s="3">
        <v>45017</v>
      </c>
      <c r="C13" s="3">
        <v>45107</v>
      </c>
      <c r="D13" t="s">
        <v>149</v>
      </c>
      <c r="E13" t="s">
        <v>151</v>
      </c>
      <c r="F13" t="s">
        <v>156</v>
      </c>
      <c r="G13" t="s">
        <v>314</v>
      </c>
      <c r="H13" t="s">
        <v>294</v>
      </c>
      <c r="I13" s="4" t="s">
        <v>350</v>
      </c>
      <c r="J13" t="s">
        <v>315</v>
      </c>
      <c r="K13" s="8">
        <v>6</v>
      </c>
      <c r="L13" t="s">
        <v>307</v>
      </c>
      <c r="M13" t="s">
        <v>308</v>
      </c>
      <c r="N13" t="s">
        <v>309</v>
      </c>
      <c r="O13" t="s">
        <v>348</v>
      </c>
      <c r="P13" s="7" t="s">
        <v>359</v>
      </c>
      <c r="Q13" s="7" t="s">
        <v>164</v>
      </c>
      <c r="R13" s="7" t="s">
        <v>375</v>
      </c>
      <c r="S13" s="7">
        <v>44</v>
      </c>
      <c r="T13" s="7">
        <v>0</v>
      </c>
      <c r="U13" s="7" t="s">
        <v>189</v>
      </c>
      <c r="V13" s="7" t="s">
        <v>360</v>
      </c>
      <c r="W13" s="7">
        <v>29</v>
      </c>
      <c r="X13" s="7" t="s">
        <v>360</v>
      </c>
      <c r="Y13" s="7">
        <v>29</v>
      </c>
      <c r="Z13" s="7" t="s">
        <v>360</v>
      </c>
      <c r="AA13" s="7">
        <v>29</v>
      </c>
      <c r="AB13" s="7" t="s">
        <v>240</v>
      </c>
      <c r="AC13" s="7">
        <v>90100</v>
      </c>
      <c r="AD13" t="s">
        <v>351</v>
      </c>
      <c r="AE13" t="s">
        <v>351</v>
      </c>
      <c r="AF13" t="s">
        <v>351</v>
      </c>
      <c r="AG13">
        <v>0</v>
      </c>
      <c r="AH13" t="s">
        <v>290</v>
      </c>
      <c r="AI13" t="s">
        <v>291</v>
      </c>
      <c r="AJ13">
        <v>10</v>
      </c>
      <c r="AK13" s="3">
        <v>44992</v>
      </c>
      <c r="AL13" s="3">
        <v>44995</v>
      </c>
      <c r="AM13" s="3">
        <v>44996</v>
      </c>
      <c r="AN13" s="5">
        <v>38485</v>
      </c>
      <c r="AO13" s="5">
        <v>39315.75</v>
      </c>
      <c r="AP13" s="5">
        <v>39315.75</v>
      </c>
      <c r="AQ13" s="5">
        <v>39315.75</v>
      </c>
      <c r="AR13" t="s">
        <v>292</v>
      </c>
      <c r="AS13" t="s">
        <v>292</v>
      </c>
      <c r="AT13" t="s">
        <v>370</v>
      </c>
      <c r="AU13" t="s">
        <v>293</v>
      </c>
      <c r="AV13" s="5">
        <v>39315.75</v>
      </c>
      <c r="AW13" s="3">
        <v>44995</v>
      </c>
      <c r="AX13" s="3">
        <v>44996</v>
      </c>
      <c r="AY13" t="s">
        <v>349</v>
      </c>
      <c r="AZ13" s="6" t="s">
        <v>371</v>
      </c>
      <c r="BA13" t="s">
        <v>372</v>
      </c>
      <c r="BB13" t="s">
        <v>373</v>
      </c>
      <c r="BC13">
        <v>1</v>
      </c>
      <c r="BD13" t="s">
        <v>255</v>
      </c>
      <c r="BE13">
        <v>1</v>
      </c>
      <c r="BF13" t="s">
        <v>346</v>
      </c>
      <c r="BG13" s="8" t="s">
        <v>349</v>
      </c>
      <c r="BH13" s="8" t="s">
        <v>349</v>
      </c>
      <c r="BI13" s="8" t="s">
        <v>349</v>
      </c>
      <c r="BJ13" s="4" t="s">
        <v>349</v>
      </c>
      <c r="BK13" t="s">
        <v>290</v>
      </c>
      <c r="BL13" s="3">
        <v>45131</v>
      </c>
      <c r="BM13" s="3">
        <v>45131</v>
      </c>
    </row>
    <row r="14" spans="1:66" x14ac:dyDescent="0.25">
      <c r="A14">
        <v>2023</v>
      </c>
      <c r="B14" s="3">
        <v>45017</v>
      </c>
      <c r="C14" s="3">
        <v>45107</v>
      </c>
      <c r="D14" t="s">
        <v>149</v>
      </c>
      <c r="E14" t="s">
        <v>151</v>
      </c>
      <c r="F14" t="s">
        <v>156</v>
      </c>
      <c r="G14" t="s">
        <v>316</v>
      </c>
      <c r="H14" t="s">
        <v>294</v>
      </c>
      <c r="I14" s="4" t="s">
        <v>350</v>
      </c>
      <c r="J14" t="s">
        <v>317</v>
      </c>
      <c r="K14" s="8">
        <v>7</v>
      </c>
      <c r="L14" t="s">
        <v>364</v>
      </c>
      <c r="M14" t="s">
        <v>296</v>
      </c>
      <c r="N14" t="s">
        <v>365</v>
      </c>
      <c r="O14" t="s">
        <v>348</v>
      </c>
      <c r="P14" s="7" t="s">
        <v>366</v>
      </c>
      <c r="Q14" s="7" t="s">
        <v>159</v>
      </c>
      <c r="R14" s="7" t="s">
        <v>367</v>
      </c>
      <c r="S14" s="7">
        <v>1725</v>
      </c>
      <c r="T14" s="7">
        <v>0</v>
      </c>
      <c r="U14" s="7" t="s">
        <v>189</v>
      </c>
      <c r="V14" s="7" t="s">
        <v>368</v>
      </c>
      <c r="W14" s="7">
        <v>29</v>
      </c>
      <c r="X14" s="7" t="s">
        <v>369</v>
      </c>
      <c r="Y14" s="7">
        <v>29</v>
      </c>
      <c r="Z14" s="7" t="s">
        <v>369</v>
      </c>
      <c r="AA14" s="7">
        <v>29</v>
      </c>
      <c r="AB14" s="7" t="s">
        <v>240</v>
      </c>
      <c r="AC14" s="7">
        <v>90300</v>
      </c>
      <c r="AD14" t="s">
        <v>351</v>
      </c>
      <c r="AE14" t="s">
        <v>351</v>
      </c>
      <c r="AF14" t="s">
        <v>351</v>
      </c>
      <c r="AG14">
        <v>0</v>
      </c>
      <c r="AH14" t="s">
        <v>290</v>
      </c>
      <c r="AI14" t="s">
        <v>291</v>
      </c>
      <c r="AJ14">
        <v>12</v>
      </c>
      <c r="AK14" s="3">
        <v>44999</v>
      </c>
      <c r="AL14" s="3">
        <v>45002</v>
      </c>
      <c r="AM14" s="3">
        <v>45007</v>
      </c>
      <c r="AN14" s="5">
        <v>58599.72</v>
      </c>
      <c r="AO14" s="5">
        <v>58599.72</v>
      </c>
      <c r="AP14" s="5">
        <v>58599.72</v>
      </c>
      <c r="AQ14" s="5">
        <v>58599.72</v>
      </c>
      <c r="AR14" t="s">
        <v>292</v>
      </c>
      <c r="AS14" t="s">
        <v>292</v>
      </c>
      <c r="AT14" t="s">
        <v>370</v>
      </c>
      <c r="AU14" t="s">
        <v>293</v>
      </c>
      <c r="AV14" s="5">
        <v>58599.72</v>
      </c>
      <c r="AW14" s="3">
        <v>45002</v>
      </c>
      <c r="AX14" s="3">
        <v>45007</v>
      </c>
      <c r="AY14" t="s">
        <v>349</v>
      </c>
      <c r="AZ14" s="6" t="s">
        <v>371</v>
      </c>
      <c r="BA14" t="s">
        <v>372</v>
      </c>
      <c r="BB14" t="s">
        <v>373</v>
      </c>
      <c r="BC14">
        <v>1</v>
      </c>
      <c r="BD14" t="s">
        <v>255</v>
      </c>
      <c r="BE14">
        <v>1</v>
      </c>
      <c r="BF14" t="s">
        <v>346</v>
      </c>
      <c r="BG14" s="8" t="s">
        <v>349</v>
      </c>
      <c r="BH14" s="8" t="s">
        <v>349</v>
      </c>
      <c r="BI14" s="8" t="s">
        <v>349</v>
      </c>
      <c r="BJ14" s="4" t="s">
        <v>349</v>
      </c>
      <c r="BK14" t="s">
        <v>290</v>
      </c>
      <c r="BL14" s="3">
        <v>45131</v>
      </c>
      <c r="BM14" s="3">
        <v>45131</v>
      </c>
    </row>
    <row r="15" spans="1:66" x14ac:dyDescent="0.25">
      <c r="A15">
        <v>2023</v>
      </c>
      <c r="B15" s="3">
        <v>45017</v>
      </c>
      <c r="C15" s="3">
        <v>45107</v>
      </c>
      <c r="D15" t="s">
        <v>149</v>
      </c>
      <c r="E15" t="s">
        <v>151</v>
      </c>
      <c r="F15" t="s">
        <v>156</v>
      </c>
      <c r="G15" t="s">
        <v>316</v>
      </c>
      <c r="H15" t="s">
        <v>294</v>
      </c>
      <c r="I15" s="4" t="s">
        <v>350</v>
      </c>
      <c r="J15" t="s">
        <v>317</v>
      </c>
      <c r="K15" s="8">
        <v>8</v>
      </c>
      <c r="L15" t="s">
        <v>312</v>
      </c>
      <c r="M15" t="s">
        <v>313</v>
      </c>
      <c r="N15" t="s">
        <v>309</v>
      </c>
      <c r="O15" t="s">
        <v>348</v>
      </c>
      <c r="P15" s="7" t="s">
        <v>361</v>
      </c>
      <c r="Q15" s="7" t="s">
        <v>159</v>
      </c>
      <c r="R15" s="7" t="s">
        <v>362</v>
      </c>
      <c r="S15" s="7">
        <v>0</v>
      </c>
      <c r="T15" s="7">
        <v>0</v>
      </c>
      <c r="U15" s="7" t="s">
        <v>189</v>
      </c>
      <c r="V15" s="7" t="s">
        <v>363</v>
      </c>
      <c r="W15" s="7">
        <v>29</v>
      </c>
      <c r="X15" s="7" t="s">
        <v>363</v>
      </c>
      <c r="Y15" s="7">
        <v>29</v>
      </c>
      <c r="Z15" s="7" t="s">
        <v>363</v>
      </c>
      <c r="AA15" s="7">
        <v>29</v>
      </c>
      <c r="AB15" s="7" t="s">
        <v>240</v>
      </c>
      <c r="AC15" s="7">
        <v>90960</v>
      </c>
      <c r="AD15" t="s">
        <v>351</v>
      </c>
      <c r="AE15" t="s">
        <v>351</v>
      </c>
      <c r="AF15" t="s">
        <v>351</v>
      </c>
      <c r="AG15">
        <v>0</v>
      </c>
      <c r="AH15" t="s">
        <v>290</v>
      </c>
      <c r="AI15" t="s">
        <v>291</v>
      </c>
      <c r="AJ15">
        <v>12</v>
      </c>
      <c r="AK15" s="3">
        <v>44999</v>
      </c>
      <c r="AL15" s="3">
        <v>45003</v>
      </c>
      <c r="AM15" s="3">
        <v>45008</v>
      </c>
      <c r="AN15" s="5">
        <v>58599.72</v>
      </c>
      <c r="AO15" s="5">
        <v>58599.72</v>
      </c>
      <c r="AP15" s="5">
        <v>58599.72</v>
      </c>
      <c r="AQ15" s="5">
        <v>58599.72</v>
      </c>
      <c r="AR15" t="s">
        <v>292</v>
      </c>
      <c r="AS15" t="s">
        <v>292</v>
      </c>
      <c r="AT15" t="s">
        <v>370</v>
      </c>
      <c r="AU15" t="s">
        <v>293</v>
      </c>
      <c r="AV15" s="5">
        <v>58599.72</v>
      </c>
      <c r="AW15" s="3">
        <v>45003</v>
      </c>
      <c r="AX15" s="3">
        <v>45008</v>
      </c>
      <c r="AY15" t="s">
        <v>349</v>
      </c>
      <c r="AZ15" s="6" t="s">
        <v>371</v>
      </c>
      <c r="BA15" t="s">
        <v>372</v>
      </c>
      <c r="BB15" t="s">
        <v>373</v>
      </c>
      <c r="BC15">
        <v>1</v>
      </c>
      <c r="BD15" t="s">
        <v>255</v>
      </c>
      <c r="BE15">
        <v>1</v>
      </c>
      <c r="BF15" t="s">
        <v>346</v>
      </c>
      <c r="BG15" s="8" t="s">
        <v>349</v>
      </c>
      <c r="BH15" s="8" t="s">
        <v>349</v>
      </c>
      <c r="BI15" s="8" t="s">
        <v>349</v>
      </c>
      <c r="BJ15" s="4" t="s">
        <v>349</v>
      </c>
      <c r="BK15" t="s">
        <v>290</v>
      </c>
      <c r="BL15" s="3">
        <v>45131</v>
      </c>
      <c r="BM15" s="3">
        <v>45131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phoneticPr fontId="3" type="noConversion"/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BJ8" r:id="rId1"/>
    <hyperlink ref="BJ9:BJ15" r:id="rId2" display="https://docs.google.com/document/d/18YDnmA-P2yEdgngsHE6uTdUT1-KvXiR21GFf2GPen8g/edit"/>
    <hyperlink ref="AZ8" r:id="rId3"/>
    <hyperlink ref="AZ9" r:id="rId4"/>
    <hyperlink ref="AZ10" r:id="rId5"/>
    <hyperlink ref="AZ11" r:id="rId6"/>
    <hyperlink ref="AZ12" r:id="rId7"/>
    <hyperlink ref="AZ13" r:id="rId8"/>
    <hyperlink ref="AZ14" r:id="rId9"/>
    <hyperlink ref="AZ15" r:id="rId10"/>
    <hyperlink ref="AY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337</v>
      </c>
      <c r="C4" t="s">
        <v>374</v>
      </c>
      <c r="D4" t="s">
        <v>347</v>
      </c>
      <c r="E4" t="s">
        <v>279</v>
      </c>
    </row>
    <row r="5" spans="1:5" x14ac:dyDescent="0.25">
      <c r="A5">
        <v>1</v>
      </c>
      <c r="B5" t="s">
        <v>339</v>
      </c>
      <c r="C5" t="s">
        <v>374</v>
      </c>
      <c r="D5" t="s">
        <v>347</v>
      </c>
      <c r="E5" t="s">
        <v>279</v>
      </c>
    </row>
    <row r="6" spans="1:5" x14ac:dyDescent="0.25">
      <c r="A6">
        <v>1</v>
      </c>
      <c r="B6" t="s">
        <v>340</v>
      </c>
      <c r="C6" t="s">
        <v>374</v>
      </c>
      <c r="D6" t="s">
        <v>347</v>
      </c>
      <c r="E6" t="s">
        <v>279</v>
      </c>
    </row>
    <row r="7" spans="1:5" x14ac:dyDescent="0.25">
      <c r="A7">
        <v>1</v>
      </c>
      <c r="B7" t="s">
        <v>341</v>
      </c>
      <c r="C7" t="s">
        <v>374</v>
      </c>
      <c r="D7" t="s">
        <v>347</v>
      </c>
      <c r="E7" t="s">
        <v>279</v>
      </c>
    </row>
    <row r="8" spans="1:5" x14ac:dyDescent="0.25">
      <c r="A8">
        <v>1</v>
      </c>
      <c r="B8" t="s">
        <v>342</v>
      </c>
      <c r="C8" t="s">
        <v>374</v>
      </c>
      <c r="D8" t="s">
        <v>347</v>
      </c>
      <c r="E8" t="s">
        <v>279</v>
      </c>
    </row>
    <row r="9" spans="1:5" x14ac:dyDescent="0.25">
      <c r="A9">
        <v>1</v>
      </c>
      <c r="B9" t="s">
        <v>343</v>
      </c>
      <c r="C9" t="s">
        <v>374</v>
      </c>
      <c r="D9" t="s">
        <v>347</v>
      </c>
      <c r="E9" t="s">
        <v>279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344</v>
      </c>
      <c r="D4" s="3">
        <v>44927</v>
      </c>
      <c r="E4" t="s">
        <v>338</v>
      </c>
    </row>
    <row r="5" spans="1:5" x14ac:dyDescent="0.25">
      <c r="A5">
        <v>1</v>
      </c>
      <c r="B5">
        <v>0</v>
      </c>
      <c r="C5" t="s">
        <v>344</v>
      </c>
      <c r="D5" s="3">
        <v>44928</v>
      </c>
      <c r="E5" t="s">
        <v>338</v>
      </c>
    </row>
    <row r="6" spans="1:5" x14ac:dyDescent="0.25">
      <c r="A6">
        <v>1</v>
      </c>
      <c r="B6">
        <v>0</v>
      </c>
      <c r="C6" t="s">
        <v>344</v>
      </c>
      <c r="D6" s="3">
        <v>44929</v>
      </c>
      <c r="E6" t="s">
        <v>338</v>
      </c>
    </row>
    <row r="7" spans="1:5" x14ac:dyDescent="0.25">
      <c r="A7">
        <v>1</v>
      </c>
      <c r="B7">
        <v>0</v>
      </c>
      <c r="C7" t="s">
        <v>344</v>
      </c>
      <c r="D7" s="3">
        <v>44930</v>
      </c>
      <c r="E7" t="s">
        <v>338</v>
      </c>
    </row>
    <row r="8" spans="1:5" x14ac:dyDescent="0.25">
      <c r="A8">
        <v>1</v>
      </c>
      <c r="B8">
        <v>0</v>
      </c>
      <c r="C8" t="s">
        <v>344</v>
      </c>
      <c r="D8" s="3">
        <v>44931</v>
      </c>
      <c r="E8" t="s">
        <v>338</v>
      </c>
    </row>
    <row r="9" spans="1:5" x14ac:dyDescent="0.25">
      <c r="A9">
        <v>1</v>
      </c>
      <c r="B9">
        <v>0</v>
      </c>
      <c r="C9" t="s">
        <v>344</v>
      </c>
      <c r="D9" s="3">
        <v>44932</v>
      </c>
      <c r="E9" t="s">
        <v>338</v>
      </c>
    </row>
    <row r="10" spans="1:5" x14ac:dyDescent="0.25">
      <c r="A10">
        <v>1</v>
      </c>
      <c r="B10">
        <v>0</v>
      </c>
      <c r="C10" t="s">
        <v>344</v>
      </c>
      <c r="D10" s="3">
        <v>44933</v>
      </c>
      <c r="E10" t="s">
        <v>338</v>
      </c>
    </row>
    <row r="11" spans="1:5" x14ac:dyDescent="0.25">
      <c r="A11">
        <v>1</v>
      </c>
      <c r="B11">
        <v>0</v>
      </c>
      <c r="C11" t="s">
        <v>344</v>
      </c>
      <c r="D11" s="3">
        <v>44934</v>
      </c>
      <c r="E11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G9" sqref="G9:G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318</v>
      </c>
      <c r="C4" t="s">
        <v>319</v>
      </c>
      <c r="D4" t="s">
        <v>320</v>
      </c>
      <c r="E4" t="s">
        <v>335</v>
      </c>
      <c r="F4" t="s">
        <v>336</v>
      </c>
      <c r="G4" s="5">
        <v>620088.69999999995</v>
      </c>
    </row>
    <row r="5" spans="1:7" x14ac:dyDescent="0.25">
      <c r="A5">
        <v>2</v>
      </c>
      <c r="B5" t="s">
        <v>321</v>
      </c>
      <c r="C5" t="s">
        <v>322</v>
      </c>
      <c r="D5" t="s">
        <v>323</v>
      </c>
      <c r="E5" t="s">
        <v>333</v>
      </c>
      <c r="F5" t="s">
        <v>334</v>
      </c>
      <c r="G5" s="5">
        <v>365171.67</v>
      </c>
    </row>
    <row r="6" spans="1:7" x14ac:dyDescent="0.25">
      <c r="A6" s="8">
        <v>3</v>
      </c>
      <c r="B6" t="s">
        <v>324</v>
      </c>
      <c r="C6" t="s">
        <v>325</v>
      </c>
      <c r="D6" t="s">
        <v>326</v>
      </c>
      <c r="E6" t="s">
        <v>331</v>
      </c>
      <c r="F6" t="s">
        <v>332</v>
      </c>
      <c r="G6" s="5">
        <v>304353.09000000003</v>
      </c>
    </row>
    <row r="7" spans="1:7" x14ac:dyDescent="0.25">
      <c r="A7" s="8">
        <v>4</v>
      </c>
      <c r="B7" t="s">
        <v>327</v>
      </c>
      <c r="C7" t="s">
        <v>328</v>
      </c>
      <c r="D7" t="s">
        <v>326</v>
      </c>
      <c r="E7" t="s">
        <v>329</v>
      </c>
      <c r="F7" t="s">
        <v>330</v>
      </c>
      <c r="G7" s="5">
        <v>18373.990000000002</v>
      </c>
    </row>
    <row r="8" spans="1:7" x14ac:dyDescent="0.25">
      <c r="A8" s="8">
        <v>5</v>
      </c>
      <c r="B8" t="s">
        <v>312</v>
      </c>
      <c r="C8" t="s">
        <v>313</v>
      </c>
      <c r="D8" t="s">
        <v>309</v>
      </c>
      <c r="E8" t="s">
        <v>347</v>
      </c>
      <c r="F8" s="7" t="s">
        <v>361</v>
      </c>
      <c r="G8" s="5">
        <v>134002.28</v>
      </c>
    </row>
    <row r="9" spans="1:7" x14ac:dyDescent="0.25">
      <c r="A9" s="8">
        <v>6</v>
      </c>
      <c r="B9" t="s">
        <v>307</v>
      </c>
      <c r="C9" t="s">
        <v>308</v>
      </c>
      <c r="D9" t="s">
        <v>309</v>
      </c>
      <c r="E9" t="s">
        <v>347</v>
      </c>
      <c r="F9" s="7" t="s">
        <v>359</v>
      </c>
      <c r="G9" s="5">
        <v>38485</v>
      </c>
    </row>
    <row r="10" spans="1:7" x14ac:dyDescent="0.25">
      <c r="A10" s="8">
        <v>7</v>
      </c>
      <c r="B10" t="s">
        <v>364</v>
      </c>
      <c r="C10" t="s">
        <v>296</v>
      </c>
      <c r="D10" t="s">
        <v>365</v>
      </c>
      <c r="E10" t="s">
        <v>347</v>
      </c>
      <c r="F10" s="7" t="s">
        <v>366</v>
      </c>
      <c r="G10" s="5">
        <v>58599.72</v>
      </c>
    </row>
    <row r="11" spans="1:7" x14ac:dyDescent="0.25">
      <c r="A11" s="8">
        <v>8</v>
      </c>
      <c r="B11" t="s">
        <v>312</v>
      </c>
      <c r="C11" t="s">
        <v>313</v>
      </c>
      <c r="D11" t="s">
        <v>309</v>
      </c>
      <c r="E11" t="s">
        <v>347</v>
      </c>
      <c r="F11" s="7" t="s">
        <v>361</v>
      </c>
      <c r="G11" s="5">
        <v>58599.72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2023-04-27T22:13:47Z</dcterms:created>
  <dcterms:modified xsi:type="dcterms:W3CDTF">2023-10-04T05:57:50Z</dcterms:modified>
</cp:coreProperties>
</file>