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RGA DE INF. PLATAFORMA\ART. 63 FRAC. XXVII\"/>
    </mc:Choice>
  </mc:AlternateContent>
  <bookViews>
    <workbookView xWindow="0" yWindow="0" windowWidth="16800" windowHeight="11100"/>
  </bookViews>
  <sheets>
    <sheet name="Reporte de Formatos" sheetId="1" r:id="rId1"/>
    <sheet name="Hoja6" sheetId="12" r:id="rId2"/>
    <sheet name="Hoja7" sheetId="13" r:id="rId3"/>
    <sheet name="Hoja8" sheetId="14" r:id="rId4"/>
    <sheet name="Hoja9" sheetId="15" r:id="rId5"/>
    <sheet name="Hoja10" sheetId="16" r:id="rId6"/>
    <sheet name="Hoja11" sheetId="17" r:id="rId7"/>
    <sheet name="Hoja12" sheetId="18" r:id="rId8"/>
    <sheet name="Hoja13" sheetId="19" r:id="rId9"/>
    <sheet name="Hoja25" sheetId="31" r:id="rId10"/>
    <sheet name="Hoja14" sheetId="20" r:id="rId11"/>
    <sheet name="Hoja15" sheetId="21" r:id="rId12"/>
    <sheet name="Hoja16" sheetId="22" r:id="rId13"/>
    <sheet name="Hoja17" sheetId="23" r:id="rId14"/>
    <sheet name="Hoja18" sheetId="24" r:id="rId15"/>
    <sheet name="Hoja19" sheetId="25" r:id="rId16"/>
    <sheet name="Hoja20" sheetId="26" r:id="rId17"/>
    <sheet name="Hoja21" sheetId="27" r:id="rId18"/>
    <sheet name="Hoja22" sheetId="28" r:id="rId19"/>
    <sheet name="Hoja23" sheetId="29" r:id="rId20"/>
    <sheet name="Hoja24" sheetId="30" r:id="rId21"/>
    <sheet name="Hoja4" sheetId="10" r:id="rId22"/>
    <sheet name="Hoja5" sheetId="11" r:id="rId23"/>
    <sheet name="Hoja1" sheetId="7" r:id="rId24"/>
    <sheet name="Hoja2" sheetId="8" r:id="rId25"/>
    <sheet name="Hidden_1" sheetId="2" r:id="rId26"/>
    <sheet name="Hidden_2" sheetId="3" r:id="rId27"/>
    <sheet name="Hidden_3" sheetId="4" r:id="rId28"/>
    <sheet name="Hidden_4" sheetId="5" r:id="rId29"/>
    <sheet name="Hoja3" sheetId="9" r:id="rId30"/>
    <sheet name="Tabla_590166" sheetId="6" r:id="rId31"/>
  </sheets>
  <definedNames>
    <definedName name="Hidden_13">Hidden_1!$A$1:$A$8</definedName>
    <definedName name="Hidden_28">Hidden_2!$A$1:$A$3</definedName>
    <definedName name="Hidden_312">Hidden_3!$A$1:$A$2</definedName>
    <definedName name="Hidden_424">Hidden_4!$A$1:$A$2</definedName>
  </definedNames>
  <calcPr calcId="0" refMode="R1C1"/>
</workbook>
</file>

<file path=xl/sharedStrings.xml><?xml version="1.0" encoding="utf-8"?>
<sst xmlns="http://schemas.openxmlformats.org/spreadsheetml/2006/main" count="216" uniqueCount="132">
  <si>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</si>
  <si>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</si>
  <si>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</si>
  <si>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</si>
  <si>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</si>
  <si>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</si>
  <si>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</si>
  <si>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</si>
  <si>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</si>
  <si>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</si>
  <si>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</si>
  <si>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</si>
  <si>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</si>
  <si>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</si>
  <si>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</si>
  <si>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</si>
  <si>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</si>
  <si>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</si>
  <si>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</si>
  <si>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</si>
  <si>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</si>
  <si>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</si>
  <si>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</si>
  <si>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</si>
  <si>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</si>
  <si>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</si>
  <si>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</si>
  <si>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</si>
  <si>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</si>
  <si>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</si>
  <si>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</si>
  <si>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</si>
  <si>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</si>
  <si>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</si>
  <si>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</si>
  <si>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</si>
  <si>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</si>
  <si>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</si>
  <si>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</si>
  <si>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</si>
  <si>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</si>
  <si>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</si>
  <si>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</si>
  <si>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</si>
  <si>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</si>
  <si>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</si>
  <si>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</si>
  <si>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</si>
  <si>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</si>
  <si>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</si>
  <si>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</si>
  <si>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</si>
  <si>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</si>
  <si>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</si>
  <si>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</si>
  <si>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</si>
  <si>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</si>
  <si>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</si>
  <si>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</si>
  <si>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</si>
  <si>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</si>
  <si>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</si>
  <si>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</si>
  <si>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</si>
  <si>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</si>
  <si>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</si>
  <si>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</si>
  <si>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</si>
  <si>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</si>
  <si>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</si>
  <si>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</si>
  <si>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</si>
  <si>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</si>
  <si>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</si>
  <si>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</si>
  <si>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</si>
  <si>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</si>
  <si>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</si>
  <si>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</si>
  <si>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</si>
  <si>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</si>
  <si>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</si>
  <si>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</si>
  <si>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</si>
  <si>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</si>
  <si>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</si>
  <si>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</si>
  <si>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</si>
  <si>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</si>
  <si>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</si>
  <si>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</si>
  <si>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</si>
  <si>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</si>
  <si>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</si>
  <si>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</si>
  <si>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</si>
  <si>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</si>
  <si>
    <t>IXT/DOP/001/2024</t>
  </si>
  <si>
    <t>Artículos 115 Fracción III Inciso g, Fracción V, Inciso a de la Constitución Política de los Estados Unidos Mexicanos; 18 de la Ley de La Construcción del Estado de Tlaxcala y 45, 46 de las Normas Técnicas de la Construccion del Estado de Tlaxcala.</t>
  </si>
  <si>
    <t>Dirección de Obras Públicas y Desarrollo Urbano del Ayuntamiento de Ixtacuixtla</t>
  </si>
  <si>
    <t>Ver nota</t>
  </si>
  <si>
    <t>No aplica</t>
  </si>
  <si>
    <t xml:space="preserve">ANAYANCY </t>
  </si>
  <si>
    <t>SÁNCHEZ</t>
  </si>
  <si>
    <t xml:space="preserve"> DE JESÚS</t>
  </si>
  <si>
    <t>Artículo 50 de las Normas Técnicas de la Ley de la Costrucción del Estado de Tlaxcala</t>
  </si>
  <si>
    <t>Por la asignación del número oficial de bienes inmuebles, se causarán derechos de acuerdo con la siguiente tarifa:
 I.Bienes inmuebles destinados a casa habitación, 1 UMA.</t>
  </si>
  <si>
    <t>no</t>
  </si>
  <si>
    <t>El Ayuntamiento de Ixtacuixtla de Mariano Matamoros, en el periodo que comprende del 01/07/2024 al 30/09/2024, en las columnas marcadas con "ver nota" correspondientes a nombres y apellidos se omite, así mismo, los nombres se testan esto con el fin de proteger datos personales, de acuerdo con el artículo 22 de la Ley de Protección de Datos Personales en Posesión de Sujetos Obligados del Estado de Tlaxcala. En relación a los hipervínculos de conformidad al artículo 15 de la Ley Municipal del Estado de Tlaxcala, la administración 2024-2024 entro en funciones el 31 de agosto del 2024, razón por la cual está en proceso de actualización de la página que permita la creación de hipervínculos.</t>
  </si>
  <si>
    <t>IXT/DOP/002/2024</t>
  </si>
  <si>
    <t>Artículos 115 Fracción III Inciso g, Fracción V, Inciso a de la Constitución Política de los Estados Unidos Mexicanos; 2 fraccion I, 18 de la Ley de La Construcción del Estado de Tlaxcala; 50 y 51 de las Normas Técnicas de la Construccion del Estado de Tlaxcala.</t>
  </si>
  <si>
    <t>DE JESÚS</t>
  </si>
  <si>
    <t>Artículo 51 de las Normas Técnicas de la Ley de la Costrucción del Estado de Tlaxcala</t>
  </si>
  <si>
    <t xml:space="preserve">alineamiento del inmueble sobre el frente de la vía pública:
 a) De 1 a 25 m., 2 UMA.
 b) De 25.01 a 50 m., 3 UMA.
 c) De 50.01 a 100 m., 4 UMA. </t>
  </si>
  <si>
    <t>IXT/DOP/017/2024</t>
  </si>
  <si>
    <t>Constancia de Número Oficial</t>
  </si>
  <si>
    <t>Constancia de Alineamiento</t>
  </si>
  <si>
    <t>Permiso de División</t>
  </si>
  <si>
    <t>Artículos 115 FracciónV Inciso a, d y e de la Constitución Política de los Estados Unidos Mexicanos;articulo 14 fraccion IV, 147 y 147 de la Ley de Asentamientos Humanos, Ordenamiento Territorial y Desarrollo Urbano del Estado de Tlaxcala.</t>
  </si>
  <si>
    <t>Artículo 147 de la Ley de asentamientos Humanos, Ordenamiento territorial y desarrollo Urbano del Estado de Tlaxcala.</t>
  </si>
  <si>
    <t>Por el otorgamiento de licencias para dividir, fusionar y lotificar:
 a) Hasta 250 m², 6 UMA.
 b) De 250.01 m² hasta 500 m², 9 UMA.
 c) De 500.01 m² hasta 1000 m², 14 UMA.
 d) De 1000.01 m² en adelante, además de la tarifa señalada en el inciso anterior, pagarán 4 UMA 
por cada 500 m2 o fracción que excedan</t>
  </si>
  <si>
    <t>MAYTE</t>
  </si>
  <si>
    <t>QUINTERO</t>
  </si>
  <si>
    <t>MERAZ</t>
  </si>
  <si>
    <t>IXT/DOP/003/2024</t>
  </si>
  <si>
    <t>Licencia de Cosntrucción</t>
  </si>
  <si>
    <t>MARCOS ANTONIO</t>
  </si>
  <si>
    <t>SALAMANCA</t>
  </si>
  <si>
    <t>MAGAÑA</t>
  </si>
  <si>
    <t>Articulo 115, fracción V, inciso f, de la Constitución Política de los Estados Unidos Mexicanos; artículo 33 fracción XVIII de la Ley Municipal del Estado de Tlaxcala; artículo 3, 20, 21 de la Ley de la Construcción del Estado de Tlaxcala.</t>
  </si>
  <si>
    <t>Artículo 21 de la Ley de la Construcción del Estado de Tlaxcala.</t>
  </si>
  <si>
    <t xml:space="preserve"> Por el otorgamiento de licencia de construcción de obra nueva, ampliación o remodelación; así como
 por la revisión de las memorias de cálculo, descriptivas y demás documentación relativa:
 a) De bodegas y naves industriales, 1 UMA, por m2.
 b) De locales comerciales y edificios, 1 UMA, por m2.
 c) De casas habitación:
 1. Interés social, 0.11 UMA, por m2.
 2. Tipo medio, 0.13 UMA, por m2.
 3. Residencial, 0.15 UMA, por m2.
 4. De lujo, 0.20 UMA, por m2.
 d) Salón social para eventos y fiestas, 0.16 UMA, por m2.
 e) Estacionamientos, 0.16 UMA, por m2.
 f) Tratándose de unidades habitacionales, del total que resulte, se incrementará en un 15 por ciento 
por cada nivel de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</si>
</sst>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0" fillId="0" borderId="0" xfId="0" applyAlignment="1">
      <alignment wrapText="1"/>
    </xf>
    <xf numFmtId="0" fontId="0" fillId="0" borderId="0" xfId="0" applyFont="1" applyAlignment="1">
      <alignment wrapText="1"/>
    </xf>
    <xf numFmtId="0" fontId="0" fillId="0" borderId="0" xfId="0" applyAlignment="1">
      <alignment horizontal="justify" vertical="center"/>
    </xf>
    <xf numFmtId="0" fontId="0" fillId="0" borderId="0" xfId="0" applyFill="1" applyBorder="1"/>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B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1.285156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87.75" customHeight="1" x14ac:dyDescent="0.25">
      <c r="A8">
        <v>2024</v>
      </c>
      <c r="B8" s="4">
        <v>45474</v>
      </c>
      <c r="C8" s="4">
        <v>45565</v>
      </c>
      <c r="D8" t="s">
        <v>78</v>
      </c>
      <c r="E8" t="s">
        <v>97</v>
      </c>
      <c r="F8" t="s">
        <v>115</v>
      </c>
      <c r="G8" s="5" t="s">
        <v>98</v>
      </c>
      <c r="H8" s="6" t="s">
        <v>99</v>
      </c>
      <c r="I8" t="s">
        <v>83</v>
      </c>
      <c r="J8" t="s">
        <v>100</v>
      </c>
      <c r="K8" t="s">
        <v>100</v>
      </c>
      <c r="L8" t="s">
        <v>100</v>
      </c>
      <c r="M8" t="s">
        <v>87</v>
      </c>
      <c r="N8" t="s">
        <v>101</v>
      </c>
      <c r="O8">
        <v>1</v>
      </c>
      <c r="P8" s="4">
        <v>45546</v>
      </c>
      <c r="Q8" s="4">
        <v>45727</v>
      </c>
      <c r="R8" s="7" t="s">
        <v>105</v>
      </c>
      <c r="S8" t="s">
        <v>100</v>
      </c>
      <c r="T8" s="6" t="s">
        <v>106</v>
      </c>
      <c r="V8" t="s">
        <v>100</v>
      </c>
      <c r="W8" t="s">
        <v>100</v>
      </c>
      <c r="X8" t="s">
        <v>100</v>
      </c>
      <c r="Y8" t="s">
        <v>107</v>
      </c>
      <c r="Z8" t="s">
        <v>100</v>
      </c>
      <c r="AA8" s="6" t="s">
        <v>99</v>
      </c>
      <c r="AB8" s="4">
        <v>45582</v>
      </c>
      <c r="AC8" s="8" t="s">
        <v>108</v>
      </c>
    </row>
    <row r="9" spans="1:29" ht="92.25" customHeight="1" x14ac:dyDescent="0.25">
      <c r="A9">
        <v>2024</v>
      </c>
      <c r="B9" s="4">
        <v>45474</v>
      </c>
      <c r="C9" s="4">
        <v>45565</v>
      </c>
      <c r="D9" t="s">
        <v>78</v>
      </c>
      <c r="E9" t="s">
        <v>109</v>
      </c>
      <c r="F9" t="s">
        <v>116</v>
      </c>
      <c r="G9" s="5" t="s">
        <v>110</v>
      </c>
      <c r="H9" s="6" t="s">
        <v>99</v>
      </c>
      <c r="I9" s="3" t="s">
        <v>83</v>
      </c>
      <c r="J9" t="s">
        <v>100</v>
      </c>
      <c r="K9" t="s">
        <v>100</v>
      </c>
      <c r="L9" t="s">
        <v>100</v>
      </c>
      <c r="M9" t="s">
        <v>87</v>
      </c>
      <c r="N9" t="s">
        <v>101</v>
      </c>
      <c r="O9">
        <v>2</v>
      </c>
      <c r="P9" s="4">
        <v>45546</v>
      </c>
      <c r="Q9" s="4">
        <v>45727</v>
      </c>
      <c r="R9" s="7" t="s">
        <v>112</v>
      </c>
      <c r="S9" t="s">
        <v>100</v>
      </c>
      <c r="T9" s="6" t="s">
        <v>113</v>
      </c>
      <c r="V9" t="s">
        <v>100</v>
      </c>
      <c r="W9" t="s">
        <v>100</v>
      </c>
      <c r="X9" t="s">
        <v>100</v>
      </c>
      <c r="Y9" t="s">
        <v>107</v>
      </c>
      <c r="Z9" t="s">
        <v>100</v>
      </c>
      <c r="AA9" t="s">
        <v>99</v>
      </c>
      <c r="AB9" s="4">
        <v>45582</v>
      </c>
      <c r="AC9" s="8" t="s">
        <v>108</v>
      </c>
    </row>
    <row r="10" spans="1:29" ht="64.5" customHeight="1" x14ac:dyDescent="0.25">
      <c r="A10" s="3">
        <v>2024</v>
      </c>
      <c r="B10" s="4">
        <v>45474</v>
      </c>
      <c r="C10" s="4">
        <v>45565</v>
      </c>
      <c r="D10" t="s">
        <v>78</v>
      </c>
      <c r="E10" s="3" t="s">
        <v>114</v>
      </c>
      <c r="F10" t="s">
        <v>117</v>
      </c>
      <c r="G10" s="5" t="s">
        <v>118</v>
      </c>
      <c r="H10" s="6" t="s">
        <v>99</v>
      </c>
      <c r="I10" s="3" t="s">
        <v>83</v>
      </c>
      <c r="J10" t="s">
        <v>100</v>
      </c>
      <c r="K10" t="s">
        <v>100</v>
      </c>
      <c r="L10" t="s">
        <v>100</v>
      </c>
      <c r="M10" t="s">
        <v>87</v>
      </c>
      <c r="N10" s="3" t="s">
        <v>101</v>
      </c>
      <c r="O10">
        <v>3</v>
      </c>
      <c r="P10" s="4">
        <v>45546</v>
      </c>
      <c r="Q10" s="4">
        <v>45727</v>
      </c>
      <c r="R10" s="6" t="s">
        <v>119</v>
      </c>
      <c r="S10" t="s">
        <v>100</v>
      </c>
      <c r="T10" s="6" t="s">
        <v>120</v>
      </c>
      <c r="V10" t="s">
        <v>100</v>
      </c>
      <c r="W10" t="s">
        <v>100</v>
      </c>
      <c r="X10" t="s">
        <v>100</v>
      </c>
      <c r="Y10" t="s">
        <v>107</v>
      </c>
      <c r="Z10" t="s">
        <v>100</v>
      </c>
      <c r="AA10" t="s">
        <v>99</v>
      </c>
      <c r="AB10" s="4">
        <v>45582</v>
      </c>
      <c r="AC10" s="8" t="s">
        <v>108</v>
      </c>
    </row>
    <row r="11" spans="1:29" ht="63" customHeight="1" x14ac:dyDescent="0.25">
      <c r="A11" s="9">
        <v>2024</v>
      </c>
      <c r="B11" s="4">
        <v>45474</v>
      </c>
      <c r="C11" s="4">
        <v>45565</v>
      </c>
      <c r="D11" s="3" t="s">
        <v>75</v>
      </c>
      <c r="E11" s="3" t="s">
        <v>124</v>
      </c>
      <c r="F11" t="s">
        <v>125</v>
      </c>
      <c r="G11" s="6" t="s">
        <v>129</v>
      </c>
      <c r="H11" s="10" t="s">
        <v>99</v>
      </c>
      <c r="I11" s="9" t="s">
        <v>83</v>
      </c>
      <c r="J11" s="9" t="s">
        <v>100</v>
      </c>
      <c r="K11" s="9" t="s">
        <v>100</v>
      </c>
      <c r="L11" s="9" t="s">
        <v>100</v>
      </c>
      <c r="M11" t="s">
        <v>87</v>
      </c>
      <c r="N11" s="9" t="s">
        <v>101</v>
      </c>
      <c r="O11">
        <v>4</v>
      </c>
      <c r="P11" s="4">
        <v>45546</v>
      </c>
      <c r="Q11" s="4">
        <v>45727</v>
      </c>
      <c r="R11" s="3" t="s">
        <v>130</v>
      </c>
      <c r="S11" t="s">
        <v>100</v>
      </c>
      <c r="T11" s="6" t="s">
        <v>131</v>
      </c>
      <c r="V11" t="s">
        <v>100</v>
      </c>
      <c r="W11" t="s">
        <v>100</v>
      </c>
      <c r="X11" t="s">
        <v>100</v>
      </c>
      <c r="Y11" t="s">
        <v>107</v>
      </c>
      <c r="Z11" t="s">
        <v>100</v>
      </c>
      <c r="AA11" t="s">
        <v>99</v>
      </c>
      <c r="AB11" s="4">
        <v>45582</v>
      </c>
      <c r="AC11" s="8" t="s">
        <v>108</v>
      </c>
    </row>
    <row r="14" spans="1:29" x14ac:dyDescent="0.25">
      <c r="H14" s="6"/>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C3" workbookViewId="0">
      <selection activeCell="C34" sqref="C3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102</v>
      </c>
      <c r="C4" t="s">
        <v>103</v>
      </c>
      <c r="D4" t="s">
        <v>104</v>
      </c>
    </row>
    <row r="5" spans="1:4" x14ac:dyDescent="0.25">
      <c r="A5">
        <v>2</v>
      </c>
      <c r="B5" t="s">
        <v>102</v>
      </c>
      <c r="C5" t="s">
        <v>103</v>
      </c>
      <c r="D5" t="s">
        <v>111</v>
      </c>
    </row>
    <row r="6" spans="1:4" x14ac:dyDescent="0.25">
      <c r="A6">
        <v>3</v>
      </c>
      <c r="B6" t="s">
        <v>121</v>
      </c>
      <c r="C6" t="s">
        <v>122</v>
      </c>
      <c r="D6" t="s">
        <v>123</v>
      </c>
    </row>
    <row r="7" spans="1:4" x14ac:dyDescent="0.25">
      <c r="B7" t="s">
        <v>126</v>
      </c>
      <c r="C7" t="s">
        <v>127</v>
      </c>
      <c r="D7"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4</vt:i4>
      </vt:variant>
    </vt:vector>
  </HeadingPairs>
  <TitlesOfParts>
    <vt:vector size="35" baseType="lpstr">
      <vt:lpstr>Reporte de Formatos</vt:lpstr>
      <vt:lpstr>Hoja6</vt:lpstr>
      <vt:lpstr>Hoja7</vt:lpstr>
      <vt:lpstr>Hoja8</vt:lpstr>
      <vt:lpstr>Hoja9</vt:lpstr>
      <vt:lpstr>Hoja10</vt:lpstr>
      <vt:lpstr>Hoja11</vt:lpstr>
      <vt:lpstr>Hoja12</vt:lpstr>
      <vt:lpstr>Hoja13</vt:lpstr>
      <vt:lpstr>Hoja25</vt:lpstr>
      <vt:lpstr>Hoja14</vt:lpstr>
      <vt:lpstr>Hoja15</vt:lpstr>
      <vt:lpstr>Hoja16</vt:lpstr>
      <vt:lpstr>Hoja17</vt:lpstr>
      <vt:lpstr>Hoja18</vt:lpstr>
      <vt:lpstr>Hoja19</vt:lpstr>
      <vt:lpstr>Hoja20</vt:lpstr>
      <vt:lpstr>Hoja21</vt:lpstr>
      <vt:lpstr>Hoja22</vt:lpstr>
      <vt:lpstr>Hoja23</vt:lpstr>
      <vt:lpstr>Hoja24</vt:lpstr>
      <vt:lpstr>Hoja4</vt:lpstr>
      <vt:lpstr>Hoja5</vt:lpstr>
      <vt:lpstr>Hoja1</vt:lpstr>
      <vt:lpstr>Hoja2</vt:lpstr>
      <vt:lpstr>Hidden_1</vt:lpstr>
      <vt:lpstr>Hidden_2</vt:lpstr>
      <vt:lpstr>Hidden_3</vt:lpstr>
      <vt:lpstr>Hidden_4</vt:lpstr>
      <vt:lpstr>Hoja3</vt:lpstr>
      <vt:lpstr>Tabla_590166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2024-10-17T22:32:48Z</dcterms:created>
  <dcterms:modified xsi:type="dcterms:W3CDTF">2024-10-22T19:00:04Z</dcterms:modified>
</cp:coreProperties>
</file>